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品行表" sheetId="1" r:id="rId1"/>
    <sheet name="素质表" sheetId="2" r:id="rId2"/>
    <sheet name="Sheet1" sheetId="3" r:id="rId3"/>
  </sheets>
  <definedNames>
    <definedName name="_xlnm._FilterDatabase" localSheetId="0" hidden="1">品行表!$A$1:$T$43</definedName>
    <definedName name="_xlnm._FilterDatabase" localSheetId="1" hidden="1">素质表!$A$5:$AA$47</definedName>
    <definedName name="_xlnm._FilterDatabase" localSheetId="2" hidden="1">Sheet1!$B$2:$D$44</definedName>
    <definedName name="_xlnm.Print_Titles" localSheetId="1">素质表!$1:$5</definedName>
  </definedNames>
  <calcPr calcId="144525"/>
</workbook>
</file>

<file path=xl/sharedStrings.xml><?xml version="1.0" encoding="utf-8"?>
<sst xmlns="http://schemas.openxmlformats.org/spreadsheetml/2006/main" count="350" uniqueCount="181">
  <si>
    <t>序号</t>
  </si>
  <si>
    <t>学号</t>
  </si>
  <si>
    <t>姓名</t>
  </si>
  <si>
    <t>班级操行分</t>
  </si>
  <si>
    <t>思想政治与道德修养</t>
  </si>
  <si>
    <t>社会实践与志愿服务</t>
  </si>
  <si>
    <t>参加各级各类比赛</t>
  </si>
  <si>
    <t>早锻炼</t>
  </si>
  <si>
    <t>其他获奖或表彰</t>
  </si>
  <si>
    <t>测评小组评价</t>
  </si>
  <si>
    <t>违规违纪</t>
  </si>
  <si>
    <t>合计</t>
  </si>
  <si>
    <t>T2019606128</t>
  </si>
  <si>
    <t>周惠林</t>
  </si>
  <si>
    <t>党史答题活动+5 ， 党史答题竞赛活动+10  支付宝打卡+5、青年大学习+5 ，学习十九届六中全会精神宣讲报告会活动+3、学术报告厅统招专升本公益宣讲+2、系党支部和中央香榭社区党支部共建活动+2、投稿毕业视频获三等奖+2、简历大赛+2、微读书活动+2、线上面试培训会+2、观看幼教毕业汇演+2、人力实训+10、旅游商务系问卷调查+2、人力班毕业汇演+10</t>
  </si>
  <si>
    <t>专升本宣传讲座+2、图书馆学术报告厅专升本讲座+2、毕业视频投稿+2、大自然中的精彩》专题摄影讲座+2、学习委员+8</t>
  </si>
  <si>
    <t>党宣证书+5、金牌讲解队“优秀学生干部”证书+5、优秀共青团员+5、</t>
  </si>
  <si>
    <t>T2019606113</t>
  </si>
  <si>
    <t>谢淑琦</t>
  </si>
  <si>
    <t>国庆安全教育+2、专升本宣传讲座+2、学术报告厅统招专升本公益宣讲+2、“ 微团课”决赛观众+2、共青团闯关大赛+2、简历大赛+2、微读书活动+2、党史答题活动+5 ， 党史答题竞赛活动+10  支付宝打卡+5、青年大学习+5 ，学习十九届六中全会精神宣讲报告会活动+3、观看幼教毕业汇演+2、毕业视频投稿+2、人力实训+10、旅游商务系问卷调查+2、人力班毕业汇演+10</t>
  </si>
  <si>
    <t>心理健康讲座+2、实训视频拍摄+2、四级公益讲座+2、副班长+8</t>
  </si>
  <si>
    <t>优秀学生助理证书+5、轮滑社优秀社员荣誉证书+5、</t>
  </si>
  <si>
    <t>T2019606134</t>
  </si>
  <si>
    <t>罗楚</t>
  </si>
  <si>
    <t>简历大赛+2、线上面试培训会+2、观看幼教毕业汇演+2、党史答题活动+5 ， 党史答题竞赛活动+10  支付宝打卡+5、青年大学习+5 ，学习十九届六中全会精神宣讲报告会活动+3、人力实训+10、旅游商务系问卷调查+2、人力班毕业汇演+10、辅导员助理+5、开卡志愿者+2</t>
  </si>
  <si>
    <t>自律委员会+10，教师节主题教育活动+2</t>
  </si>
  <si>
    <t>辅导员助理证书+5、自律委员会优秀学生干部荣誉证书+5、</t>
  </si>
  <si>
    <t xml:space="preserve">         </t>
  </si>
  <si>
    <t>T2019606115</t>
  </si>
  <si>
    <t>严伊琳</t>
  </si>
  <si>
    <t>观看幼教毕业汇演+2、毕业视频投稿+2、讲述红色革命烈士故事音视频录制+2、学术报告厅统招专升本公益宣讲+2、“ 微团课”决赛观众+2、党史答题活动+5 ， 党史答题竞赛活动+10  支付宝打卡+5、青年大学习+5 ，学习十九届六中全会精神宣讲报告会活动+3、共青团闯关大赛+2、人力实训+10、旅游商务系问卷调查+2、人力班毕业汇演+10、简历大赛+2、线上面试培训会+2、</t>
  </si>
  <si>
    <t>图书馆学术报告厅专升本讲座+2、微读书活动+2、就业联络员+2、讲座《创业项目申报书》+2</t>
  </si>
  <si>
    <r>
      <rPr>
        <sz val="12"/>
        <color rgb="FFFF0000"/>
        <rFont val="宋体"/>
        <charset val="134"/>
      </rPr>
      <t>2021年第二届全国大学生财经素养大赛一等奖证书+5、</t>
    </r>
    <r>
      <rPr>
        <sz val="12"/>
        <rFont val="宋体"/>
        <charset val="134"/>
      </rPr>
      <t>简历大赛二等奖荣誉证书+5、</t>
    </r>
  </si>
  <si>
    <t>T2019606137</t>
  </si>
  <si>
    <t>王鸿婷</t>
  </si>
  <si>
    <t>国庆安全教育+2、学术报告厅统招专升本公益宣讲+2、共青团闯关大赛+2、院长接待日+2、微读书活动+2、线上面试培训会+2、党史答题活动+5 ， 党史答题竞赛活动+10  支付宝打卡+5、青年大学习+5 ，学习十九届六中全会精神宣讲报告会活动+3、人力实训+10、旅游商务系问卷调查+2、人力班毕业汇演+10、简历大赛+2、视频录+2、2、观看幼教毕业汇演 +2</t>
  </si>
  <si>
    <t>四级英语公益讲座+2、图书馆学术报告厅专升本讲座+2、教师节主题教育活动+1、副班长+8</t>
  </si>
  <si>
    <r>
      <rPr>
        <sz val="12"/>
        <color rgb="FFFF0000"/>
        <rFont val="宋体"/>
        <charset val="134"/>
      </rPr>
      <t>2021年第二届全国大学生财经素养大赛一等奖证书+5</t>
    </r>
    <r>
      <rPr>
        <sz val="12"/>
        <rFont val="宋体"/>
        <charset val="134"/>
      </rPr>
      <t>、</t>
    </r>
  </si>
  <si>
    <t>T2019606122</t>
  </si>
  <si>
    <t>章悉植</t>
  </si>
  <si>
    <t>党史答题活动+5 ， 党史答题竞赛活动+10  支付宝打卡+5、青年大学习+5 ，学习十九届六中全会精神宣讲报告会活动+3、学术报告厅统招专升本公益宣讲+2、基层党校学习班开班仪式+2、共青团闯关大赛+2、福利院志愿者活动+2、基层党校的旅游系党史竞赛+2、党史学习宣教会+2、参加党校学习班结业典礼+2、系党支部和中央香榭社区党支部共建活动+2、人力实训+10、旅游商务系问卷调查+2、人力班毕业汇演+10</t>
  </si>
  <si>
    <t>专升本宣传讲座+2、党史专题教育讲座+2、心理健康讲座+2、大自然中的精彩》专题摄影讲座+2、体育委员+2</t>
  </si>
  <si>
    <t>T2019606101</t>
  </si>
  <si>
    <t>曾令欢</t>
  </si>
  <si>
    <t>讲述红色革命烈士故事音视频录制+2、共青团闯关大赛+2、简历大赛+2、微读书活动+2、党史答题活动+5 ， 党史答题竞赛活动+10  支付宝打卡+5、青年大学习+5 ，学习十九届六中全会精神宣讲报告会活动+3、线上面试培训会+2、毕业视频投稿+2、人力实训+10、旅游商务系问卷调查+2、人力班毕业汇演+10</t>
  </si>
  <si>
    <t>团支书+8、图书馆学术报告厅专升本讲座+2</t>
  </si>
  <si>
    <r>
      <rPr>
        <sz val="12"/>
        <color rgb="FFFF0000"/>
        <rFont val="宋体"/>
        <charset val="134"/>
      </rPr>
      <t>2021年第二届全国大学生财经素养大赛一等奖证书+5</t>
    </r>
    <r>
      <rPr>
        <sz val="12"/>
        <rFont val="宋体"/>
        <charset val="134"/>
      </rPr>
      <t>、简历大赛二等奖荣誉证书+5、</t>
    </r>
  </si>
  <si>
    <t>T2019606124</t>
  </si>
  <si>
    <t>闵思云</t>
  </si>
  <si>
    <t>国庆安全教育+2、学术报告厅统招专升本公益宣讲+2、简历大赛+2、线上面试培训会+2、观看幼教毕业汇演+2、党史答题活动+5 ， 党史答题竞赛活动+10  支付宝打卡+5、青年大学习+5 ，学习十九届六中全会精神宣讲报告会活动+3、人力实训+10、旅游商务系问卷调查+2、人力班毕业汇演+10</t>
  </si>
  <si>
    <t>四级公益讲座+2、人力资源部副部长+9.5、专升本宣传讲座+2、四级英语公益讲座+2、四级公益讲座+2、图书馆学术报告厅专升本讲座+2、教师节主题教育活动+2</t>
  </si>
  <si>
    <t>简历大赛二等奖荣誉证书+5、人资部优秀干部荣誉证书+5、</t>
  </si>
  <si>
    <t>T2019606111</t>
  </si>
  <si>
    <t>王海彬</t>
  </si>
  <si>
    <t>学术报告厅统招专升本公益宣讲+2、党史答题活动+5 ， 党史答题竞赛活动+10  支付宝打卡+5、青年大学习+5 ，学习十九届六中全会精神宣讲报告会活动+3、实训视频拍摄+2、观看幼教毕业汇演+2、后勤保障处面对面+2、人力实训+10、旅游商务系问卷调查+2、人力班毕业汇演+10</t>
  </si>
  <si>
    <t>图书馆学术报告厅专升本讲座+2、两服务座谈会+2、人力资源部创新创业委员+9.5</t>
  </si>
  <si>
    <t>优秀学生助理证书+5、人资部优秀干部荣誉证书+5</t>
  </si>
  <si>
    <t>T2019606126</t>
  </si>
  <si>
    <t>曹京京</t>
  </si>
  <si>
    <t>党史答题活动+5 ， 党史答题竞赛活动+10  支付宝打卡+5、青年大学习+5 ，学习十九届六中全会精神宣讲报告会活动+3、学术报告厅统招专升本公益宣讲+2、简历大赛+2、线上面试培训会+2、观看幼教毕业汇演+2、人力实训+10、旅游商务系问卷调查+2、人力班毕业汇演+10</t>
  </si>
  <si>
    <t>专升本宣传讲座+2、图书馆学术报告厅专升本讲座+2、人力资源部行政助理+8.5</t>
  </si>
  <si>
    <t>T2019606127</t>
  </si>
  <si>
    <t>吴欣怡</t>
  </si>
  <si>
    <t>党史答题活动+5 ， 党史答题竞赛活动+10  支付宝打卡+5、青年大学习+5 ，学习十九届六中全会精神宣讲报告会活动+3、观看幼教毕业汇演+2、简历大赛+2、线上面试培训会+2、学术报告厅统招专升本公益宣讲+2、人力实训+10、旅游商务系问卷调查+2、人力班毕业汇演+10</t>
  </si>
  <si>
    <t>专升本宣传讲座+2、图书馆学术报告厅专升本讲座+2、四级英语公益讲座+2、资助委员+3</t>
  </si>
  <si>
    <t>T2019606123</t>
  </si>
  <si>
    <t>刘强涛</t>
  </si>
  <si>
    <t>简历大赛+2、线上面试培训会+2、观看幼教毕业汇演+2、党史答题活动+5 ， 党史答题竞赛活动+10  支付宝打卡+5、青年大学习+5 ，学习十九届六中全会精神宣讲报告会活动+3、人力实训+10、旅游商务系问卷调查+2、人力班毕业汇演+10</t>
  </si>
  <si>
    <t>人力资源部部长+9.5、教师节主题教育活动+5、专业分享会+5、志愿者+5、视频录制+5</t>
  </si>
  <si>
    <t>人资部优秀干部荣誉证书+5、</t>
  </si>
  <si>
    <t>T2019606103</t>
  </si>
  <si>
    <t>黄朝敏</t>
  </si>
  <si>
    <t>党史答题活动+5 ， 党史答题竞赛活动+10  支付宝打卡+5、青年大学习+5 ，学习十九届六中全会精神宣讲报告会活动+3、国庆安全教育+2、简历大赛+2、线上面试培训会+2、人力实训+10、旅游商务系问卷调查+2、人力班毕业汇演+10</t>
  </si>
  <si>
    <t>图书馆学术报告厅专升本讲座+2、征兵讲座+2、预定兵讲座+2、生活委员+6</t>
  </si>
  <si>
    <t>T2019606121</t>
  </si>
  <si>
    <t>宗良宇</t>
  </si>
  <si>
    <t>简历大赛+2、观看幼教毕业汇演+2、党史答题活动+5 ， 党史答题竞赛活动+10  支付宝打卡+5、青年大学习+5 ，学习十九届六中全会精神宣讲报告会活动+3、人力实训+10、旅游商务系问卷调查+2、人力班毕业汇演+10</t>
  </si>
  <si>
    <t>人力资源部创新创业委员+9.5</t>
  </si>
  <si>
    <t>T2019606120</t>
  </si>
  <si>
    <t>王懋</t>
  </si>
  <si>
    <t>观看幼教毕业汇演+2、党史答题活动+5 ， 党史答题竞赛活动+10  支付宝打卡+5、青年大学习+5 ，学习十九届六中全会精神宣讲报告会活动+3、人力实训+10、旅游商务系问卷调查+2、人力班毕业汇演+10</t>
  </si>
  <si>
    <t>寝室长+7、人力资源部创新创业委员+9.5</t>
  </si>
  <si>
    <t>T2019606112</t>
  </si>
  <si>
    <t>王滔</t>
  </si>
  <si>
    <t>党史答题活动+5 ， 党史答题竞赛活动+10  支付宝打卡+5、青年大学习+5 ，学习十九届六中全会精神宣讲报告会活动+3、学术报告厅统招专升本公益宣讲+2、人力实训+10、旅游商务系问卷调查+2、人力班毕业汇演+10</t>
  </si>
  <si>
    <t>图书馆学术报告厅专升本讲座+2、人力资源部考勤主管+9</t>
  </si>
  <si>
    <t>T2019606136</t>
  </si>
  <si>
    <t>黄峰</t>
  </si>
  <si>
    <t>寝室长+7</t>
  </si>
  <si>
    <t>T2019606132</t>
  </si>
  <si>
    <t>肖子琦</t>
  </si>
  <si>
    <t>专升本宣传讲座+2、心理健康讲座+2、劳动委员+2</t>
  </si>
  <si>
    <t>T2019606139</t>
  </si>
  <si>
    <t>黎思琪</t>
  </si>
  <si>
    <t>专升本宣传讲座+2、党史答题活动+5 ， 党史答题竞赛活动+10  支付宝打卡+5、青年大学习+5 ，学习十九届六中全会精神宣讲报告会活动+3、人力实训+10、旅游商务系问卷调查+2、人力班毕业汇演+10</t>
  </si>
  <si>
    <t>技能节第二名获奖证书+5、</t>
  </si>
  <si>
    <t>T2019606107</t>
  </si>
  <si>
    <t>刘文琴</t>
  </si>
  <si>
    <t>T2019606135</t>
  </si>
  <si>
    <t>莫方正</t>
  </si>
  <si>
    <t>T2019606133</t>
  </si>
  <si>
    <t>谭蓉</t>
  </si>
  <si>
    <t>简历大赛+2、党史答题活动+5 ， 党史答题竞赛活动+10  支付宝打卡+5、青年大学习+5 ，学习十九届六中全会精神宣讲报告会活动+3、人力实训+10、旅游商务系问卷调查+2、人力班毕业汇演+10</t>
  </si>
  <si>
    <t>人力资源部培训主管+10</t>
  </si>
  <si>
    <t>T2019606105</t>
  </si>
  <si>
    <t>李萱</t>
  </si>
  <si>
    <t>党史答题活动+5 ， 党史答题竞赛活动+10  支付宝打卡+5、青年大学习+5 ，学习十九届六中全会精神宣讲报告会活动+3、人力实训+10、旅游商务系问卷调查+2、人力班毕业汇演+10</t>
  </si>
  <si>
    <t>T2019606117</t>
  </si>
  <si>
    <t>张子悦</t>
  </si>
  <si>
    <t>T2019606138</t>
  </si>
  <si>
    <t>周飘</t>
  </si>
  <si>
    <t>技能节第二名获奖证书+5、四级公益讲座+2、</t>
  </si>
  <si>
    <t>T2019606140</t>
  </si>
  <si>
    <t>陈志虹</t>
  </si>
  <si>
    <t>T2019606142</t>
  </si>
  <si>
    <t>赵佳</t>
  </si>
  <si>
    <t>党史答题活动+5 ， 党史答题竞赛活动+10  支付宝打卡+5、青年大学习+5 ，学习十九届六中全会精神宣讲报告会活动+3、人力实训+10、旅游商务系问卷调查+2、旅游商务系问卷调查+2、人力班毕业汇演+10</t>
  </si>
  <si>
    <t>T2019606130</t>
  </si>
  <si>
    <t>郭星</t>
  </si>
  <si>
    <t>T2019606104</t>
  </si>
  <si>
    <t>李玲</t>
  </si>
  <si>
    <t>心理健康讲座+2、</t>
  </si>
  <si>
    <t>T2019606106</t>
  </si>
  <si>
    <t>刘炜琦</t>
  </si>
  <si>
    <t>专升本宣传讲座+2、</t>
  </si>
  <si>
    <t>T2019606114</t>
  </si>
  <si>
    <t>许诺雯</t>
  </si>
  <si>
    <t>观看幼教毕业汇演+2、</t>
  </si>
  <si>
    <t>T2019606119</t>
  </si>
  <si>
    <t>操璠</t>
  </si>
  <si>
    <t>T2019606102</t>
  </si>
  <si>
    <t>范小楠</t>
  </si>
  <si>
    <t>T2019606108</t>
  </si>
  <si>
    <t>刘杨欢</t>
  </si>
  <si>
    <t>T2019606109</t>
  </si>
  <si>
    <t>闵平平</t>
  </si>
  <si>
    <t>T2019606110</t>
  </si>
  <si>
    <t>孙颖</t>
  </si>
  <si>
    <t>T2019606116</t>
  </si>
  <si>
    <t>虞水凤</t>
  </si>
  <si>
    <t>T2019606118</t>
  </si>
  <si>
    <t>邹荣灵</t>
  </si>
  <si>
    <t>T2019606125</t>
  </si>
  <si>
    <t>李嘉欣</t>
  </si>
  <si>
    <t>T2019606129</t>
  </si>
  <si>
    <t>胡婷婷</t>
  </si>
  <si>
    <t>T2019606131</t>
  </si>
  <si>
    <t>康金兰</t>
  </si>
  <si>
    <t>T2019606141</t>
  </si>
  <si>
    <t>张艳迟</t>
  </si>
  <si>
    <t>旅游商务系2021-2022学年上学期2019级人力资源管理1班学生综合测评表</t>
  </si>
  <si>
    <t>总人数: 42人,可评:   一等奖学金:1人,二等奖学金:2人,三等奖学金:3人,三好学生:2人,优秀学生干部:1人,级班等级:乙 辅导员（班主任）签名：陈达佳</t>
  </si>
  <si>
    <t>总人数: 42人,实评:综合素质奖:1人,一等奖学金:0人,二等奖学金:2人,三等奖学金:3人,三好学生:2人,优秀学生干部:1人,班级等级:乙   辅导员（班主任）签名：陈达佳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</si>
  <si>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</si>
  <si>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</si>
  <si>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</si>
  <si>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</si>
  <si>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</si>
  <si>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</si>
  <si>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综合测评总分(保留小数点后两位）</t>
  </si>
  <si>
    <t>评优情况</t>
  </si>
  <si>
    <t>备注</t>
  </si>
  <si>
    <t>班级操行分（60分）</t>
  </si>
  <si>
    <t>体育锻炼</t>
  </si>
  <si>
    <t>参加各类比赛</t>
  </si>
  <si>
    <t>拓展专业加分</t>
  </si>
  <si>
    <t>违纪扣分</t>
  </si>
  <si>
    <t>品行诚信与素质总分</t>
  </si>
  <si>
    <t>职业形象塑造与服务礼仪训练II</t>
  </si>
  <si>
    <t>公共关系实务</t>
  </si>
  <si>
    <t>人力资源接待工作综合实训</t>
  </si>
  <si>
    <t>管理人员财务技能
专业技术课</t>
  </si>
  <si>
    <t>现代企业管理实务</t>
  </si>
  <si>
    <t>人力资源管理岗位综合实训演练</t>
  </si>
  <si>
    <t>组织行为学</t>
  </si>
  <si>
    <t>达标</t>
  </si>
  <si>
    <t>综合素质奖、三好学生</t>
  </si>
  <si>
    <t>二等奖学金、优秀学生干部</t>
  </si>
  <si>
    <t>三好学生</t>
  </si>
  <si>
    <t>二等奖学金</t>
  </si>
  <si>
    <t>三等奖学金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</si>
</sst>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43" formatCode="_ * #,##0.00_ ;_ * \-#,##0.00_ ;_ * &quot;-&quot;??_ ;_ @_ "/>
    <numFmt numFmtId="177" formatCode="0_ "/>
    <numFmt numFmtId="178" formatCode="0.00_ "/>
    <numFmt numFmtId="179" formatCode="0_);[Red]\(0\)"/>
  </numFmts>
  <fonts count="33">
    <font>
      <sz val="12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6"/>
      <name val="宋体"/>
      <charset val="134"/>
    </font>
    <font>
      <sz val="26"/>
      <color indexed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0" fontId="0" fillId="0" borderId="0">
      <protection locked="0"/>
    </xf>
    <xf numFmtId="42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5" borderId="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31" borderId="15" applyNumberFormat="0" applyAlignment="0" applyProtection="0">
      <alignment vertical="center"/>
    </xf>
    <xf numFmtId="0" fontId="31" fillId="31" borderId="10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protection locked="0"/>
    </xf>
    <xf numFmtId="0" fontId="14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protection locked="0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2" applyFont="1" applyFill="1" applyBorder="1" applyAlignment="1" applyProtection="1">
      <alignment horizontal="center" vertical="center"/>
    </xf>
    <xf numFmtId="0" fontId="6" fillId="0" borderId="1" xfId="42" applyNumberFormat="1" applyFont="1" applyFill="1" applyBorder="1" applyAlignment="1" applyProtection="1">
      <alignment horizontal="center" vertical="center" textRotation="255" wrapText="1"/>
    </xf>
    <xf numFmtId="0" fontId="6" fillId="0" borderId="1" xfId="1" applyNumberFormat="1" applyFont="1" applyFill="1" applyBorder="1" applyAlignment="1" applyProtection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2" xfId="42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42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12" applyNumberFormat="1" applyFont="1" applyFill="1" applyBorder="1" applyAlignment="1" applyProtection="1">
      <alignment horizontal="center" vertical="center" textRotation="255" wrapText="1"/>
    </xf>
    <xf numFmtId="0" fontId="6" fillId="0" borderId="1" xfId="12" applyFont="1" applyFill="1" applyBorder="1" applyAlignment="1" applyProtection="1">
      <alignment horizontal="center" vertical="center" textRotation="255" wrapText="1"/>
    </xf>
    <xf numFmtId="0" fontId="6" fillId="0" borderId="1" xfId="12" applyNumberFormat="1" applyFont="1" applyFill="1" applyBorder="1" applyAlignment="1" applyProtection="1">
      <alignment horizontal="center" vertical="center" textRotation="255"/>
    </xf>
    <xf numFmtId="0" fontId="6" fillId="0" borderId="1" xfId="12" applyNumberFormat="1" applyFont="1" applyFill="1" applyBorder="1" applyAlignment="1" applyProtection="1">
      <alignment horizontal="center" vertical="center" textRotation="255" wrapText="1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42" applyNumberFormat="1" applyFont="1" applyFill="1" applyBorder="1" applyAlignment="1" applyProtection="1">
      <alignment horizontal="center" vertical="center"/>
    </xf>
    <xf numFmtId="178" fontId="8" fillId="2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1" xfId="42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6" fillId="0" borderId="1" xfId="12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9" fontId="10" fillId="3" borderId="0" xfId="0" applyNumberFormat="1" applyFont="1" applyFill="1" applyAlignment="1">
      <alignment horizontal="center" vertical="top" wrapText="1"/>
    </xf>
    <xf numFmtId="179" fontId="10" fillId="4" borderId="0" xfId="0" applyNumberFormat="1" applyFont="1" applyFill="1" applyAlignment="1">
      <alignment horizontal="center" vertical="top" wrapText="1"/>
    </xf>
    <xf numFmtId="179" fontId="11" fillId="0" borderId="0" xfId="0" applyNumberFormat="1" applyFont="1" applyAlignment="1">
      <alignment horizontal="left" vertical="top" wrapText="1"/>
    </xf>
    <xf numFmtId="179" fontId="11" fillId="0" borderId="0" xfId="0" applyNumberFormat="1" applyFont="1" applyAlignment="1">
      <alignment horizontal="center" vertical="top" wrapText="1"/>
    </xf>
    <xf numFmtId="179" fontId="11" fillId="0" borderId="1" xfId="0" applyNumberFormat="1" applyFont="1" applyBorder="1" applyAlignment="1">
      <alignment horizontal="center" vertical="center" wrapText="1"/>
    </xf>
    <xf numFmtId="179" fontId="11" fillId="0" borderId="1" xfId="52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9" fontId="11" fillId="0" borderId="0" xfId="0" applyNumberFormat="1" applyFont="1" applyAlignment="1">
      <alignment horizontal="center" vertical="center" wrapText="1"/>
    </xf>
    <xf numFmtId="179" fontId="11" fillId="0" borderId="7" xfId="52" applyNumberFormat="1" applyFont="1" applyBorder="1" applyAlignment="1" applyProtection="1">
      <alignment horizontal="center" vertical="center" wrapText="1"/>
    </xf>
    <xf numFmtId="179" fontId="11" fillId="0" borderId="8" xfId="52" applyNumberFormat="1" applyFont="1" applyBorder="1" applyAlignment="1" applyProtection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left" vertical="top" wrapText="1"/>
    </xf>
    <xf numFmtId="179" fontId="10" fillId="0" borderId="0" xfId="0" applyNumberFormat="1" applyFont="1" applyAlignment="1">
      <alignment horizontal="center" vertical="top" wrapText="1"/>
    </xf>
  </cellXfs>
  <cellStyles count="53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7"/>
  <sheetViews>
    <sheetView zoomScale="70" zoomScaleNormal="70" workbookViewId="0">
      <selection activeCell="N3" sqref="N3"/>
    </sheetView>
  </sheetViews>
  <sheetFormatPr defaultColWidth="9" defaultRowHeight="14.25"/>
  <cols>
    <col min="1" max="1" width="4.5" style="59" customWidth="1"/>
    <col min="2" max="2" width="13.375" style="59" customWidth="1"/>
    <col min="3" max="3" width="7.25" style="59" customWidth="1"/>
    <col min="4" max="4" width="51.625" style="59" customWidth="1"/>
    <col min="5" max="5" width="7.25" style="59" customWidth="1"/>
    <col min="6" max="6" width="13" style="59" customWidth="1"/>
    <col min="7" max="7" width="7.25" style="59" customWidth="1"/>
    <col min="8" max="8" width="44.625" style="59" customWidth="1"/>
    <col min="9" max="9" width="7.25" style="59" customWidth="1"/>
    <col min="10" max="10" width="24.625" style="59" customWidth="1"/>
    <col min="11" max="12" width="7.25" style="59" customWidth="1"/>
    <col min="13" max="13" width="7.125" style="59" customWidth="1"/>
    <col min="14" max="14" width="13.625" style="59" customWidth="1"/>
    <col min="15" max="15" width="7.25" style="59" customWidth="1"/>
    <col min="16" max="16" width="7.25" style="60" customWidth="1"/>
    <col min="17" max="19" width="7.25" style="59" customWidth="1"/>
    <col min="20" max="20" width="6.625" style="59" customWidth="1"/>
  </cols>
  <sheetData>
    <row r="1" s="57" customFormat="1" ht="37.15" customHeight="1" spans="1:20">
      <c r="A1" s="61" t="s">
        <v>0</v>
      </c>
      <c r="B1" s="62" t="s">
        <v>1</v>
      </c>
      <c r="C1" s="62" t="s">
        <v>2</v>
      </c>
      <c r="D1" s="62" t="s">
        <v>3</v>
      </c>
      <c r="F1" s="62" t="s">
        <v>4</v>
      </c>
      <c r="G1" s="62"/>
      <c r="H1" s="62" t="s">
        <v>5</v>
      </c>
      <c r="I1" s="62"/>
      <c r="J1" s="62" t="s">
        <v>6</v>
      </c>
      <c r="K1" s="62"/>
      <c r="L1" s="67" t="s">
        <v>7</v>
      </c>
      <c r="M1" s="68"/>
      <c r="N1" s="62" t="s">
        <v>8</v>
      </c>
      <c r="O1" s="62"/>
      <c r="P1" s="62" t="s">
        <v>9</v>
      </c>
      <c r="Q1" s="62"/>
      <c r="R1" s="2" t="s">
        <v>10</v>
      </c>
      <c r="S1" s="2"/>
      <c r="T1" s="2" t="s">
        <v>11</v>
      </c>
    </row>
    <row r="2" ht="169.5" customHeight="1" spans="1:27">
      <c r="A2" s="2">
        <v>28</v>
      </c>
      <c r="B2" s="2" t="s">
        <v>12</v>
      </c>
      <c r="C2" s="2" t="s">
        <v>13</v>
      </c>
      <c r="D2" s="63" t="s">
        <v>14</v>
      </c>
      <c r="E2" s="3">
        <v>60</v>
      </c>
      <c r="F2" s="64"/>
      <c r="G2" s="2"/>
      <c r="H2" s="63" t="s">
        <v>15</v>
      </c>
      <c r="I2" s="2">
        <v>16</v>
      </c>
      <c r="J2" s="65"/>
      <c r="K2" s="2"/>
      <c r="L2" s="69"/>
      <c r="M2" s="2"/>
      <c r="N2" s="65" t="s">
        <v>16</v>
      </c>
      <c r="O2" s="2">
        <v>15</v>
      </c>
      <c r="P2" s="70"/>
      <c r="Q2" s="2"/>
      <c r="R2" s="2"/>
      <c r="S2" s="72"/>
      <c r="T2" s="76">
        <f t="shared" ref="T2:T28" si="0">P2+O2+M2+K2+I2+E2</f>
        <v>91</v>
      </c>
      <c r="U2" s="57"/>
      <c r="V2" s="57"/>
      <c r="W2" s="57"/>
      <c r="X2" s="57"/>
      <c r="Y2" s="57"/>
      <c r="Z2" s="58"/>
      <c r="AA2" s="58"/>
    </row>
    <row r="3" s="58" customFormat="1" ht="114" customHeight="1" spans="1:25">
      <c r="A3" s="2">
        <v>13</v>
      </c>
      <c r="B3" s="2" t="s">
        <v>17</v>
      </c>
      <c r="C3" s="2" t="s">
        <v>18</v>
      </c>
      <c r="D3" s="63" t="s">
        <v>19</v>
      </c>
      <c r="E3" s="3">
        <v>60</v>
      </c>
      <c r="F3" s="64"/>
      <c r="G3" s="2"/>
      <c r="H3" s="63" t="s">
        <v>20</v>
      </c>
      <c r="I3" s="2">
        <v>14</v>
      </c>
      <c r="J3" s="63"/>
      <c r="K3" s="2"/>
      <c r="L3" s="69"/>
      <c r="M3" s="2"/>
      <c r="N3" s="63" t="s">
        <v>21</v>
      </c>
      <c r="O3" s="2">
        <v>10</v>
      </c>
      <c r="P3" s="70"/>
      <c r="Q3" s="2"/>
      <c r="R3" s="2"/>
      <c r="S3" s="2"/>
      <c r="T3" s="76">
        <f t="shared" si="0"/>
        <v>84</v>
      </c>
      <c r="U3" s="57"/>
      <c r="V3" s="57"/>
      <c r="W3" s="57"/>
      <c r="X3" s="57"/>
      <c r="Y3" s="57"/>
    </row>
    <row r="4" s="58" customFormat="1" ht="114.75" customHeight="1" spans="1:25">
      <c r="A4" s="2">
        <v>34</v>
      </c>
      <c r="B4" s="2" t="s">
        <v>22</v>
      </c>
      <c r="C4" s="2" t="s">
        <v>23</v>
      </c>
      <c r="D4" s="63" t="s">
        <v>24</v>
      </c>
      <c r="E4" s="3">
        <v>60</v>
      </c>
      <c r="F4" s="64"/>
      <c r="G4" s="2"/>
      <c r="H4" s="63" t="s">
        <v>25</v>
      </c>
      <c r="I4" s="2">
        <v>12</v>
      </c>
      <c r="J4" s="63"/>
      <c r="K4" s="2"/>
      <c r="L4" s="69"/>
      <c r="M4" s="2"/>
      <c r="N4" s="63" t="s">
        <v>26</v>
      </c>
      <c r="O4" s="2">
        <v>10</v>
      </c>
      <c r="P4" s="70"/>
      <c r="Q4" s="2"/>
      <c r="R4" s="2" t="s">
        <v>27</v>
      </c>
      <c r="S4" s="2"/>
      <c r="T4" s="76">
        <f t="shared" si="0"/>
        <v>82</v>
      </c>
      <c r="U4" s="57"/>
      <c r="V4" s="57"/>
      <c r="W4" s="57"/>
      <c r="X4" s="57"/>
      <c r="Y4" s="57"/>
    </row>
    <row r="5" s="58" customFormat="1" ht="99.95" customHeight="1" spans="1:25">
      <c r="A5" s="2">
        <v>15</v>
      </c>
      <c r="B5" s="2" t="s">
        <v>28</v>
      </c>
      <c r="C5" s="2" t="s">
        <v>29</v>
      </c>
      <c r="D5" s="63" t="s">
        <v>30</v>
      </c>
      <c r="E5" s="3">
        <v>60</v>
      </c>
      <c r="F5" s="64"/>
      <c r="G5" s="2"/>
      <c r="H5" s="63" t="s">
        <v>31</v>
      </c>
      <c r="I5" s="2">
        <v>8</v>
      </c>
      <c r="J5" s="63"/>
      <c r="K5" s="2"/>
      <c r="L5" s="69"/>
      <c r="M5" s="2"/>
      <c r="N5" s="71" t="s">
        <v>32</v>
      </c>
      <c r="O5" s="2">
        <v>5</v>
      </c>
      <c r="P5" s="70"/>
      <c r="Q5" s="2"/>
      <c r="R5" s="2"/>
      <c r="S5" s="2"/>
      <c r="T5" s="76">
        <f t="shared" si="0"/>
        <v>73</v>
      </c>
      <c r="U5" s="57"/>
      <c r="V5" s="57"/>
      <c r="W5" s="57"/>
      <c r="X5" s="57"/>
      <c r="Y5" s="57"/>
    </row>
    <row r="6" s="58" customFormat="1" ht="99.95" customHeight="1" spans="1:25">
      <c r="A6" s="2">
        <v>37</v>
      </c>
      <c r="B6" s="2" t="s">
        <v>33</v>
      </c>
      <c r="C6" s="2" t="s">
        <v>34</v>
      </c>
      <c r="D6" s="63" t="s">
        <v>35</v>
      </c>
      <c r="E6" s="3">
        <v>60</v>
      </c>
      <c r="F6" s="64"/>
      <c r="G6" s="2"/>
      <c r="H6" s="65" t="s">
        <v>36</v>
      </c>
      <c r="I6" s="2">
        <v>13</v>
      </c>
      <c r="J6" s="63"/>
      <c r="K6" s="2"/>
      <c r="L6" s="69"/>
      <c r="M6" s="2"/>
      <c r="N6" s="71" t="s">
        <v>37</v>
      </c>
      <c r="O6" s="2">
        <v>0</v>
      </c>
      <c r="P6" s="70"/>
      <c r="Q6" s="2"/>
      <c r="R6" s="2"/>
      <c r="S6" s="2"/>
      <c r="T6" s="76">
        <f t="shared" si="0"/>
        <v>73</v>
      </c>
      <c r="U6" s="57"/>
      <c r="V6" s="57"/>
      <c r="W6" s="57"/>
      <c r="X6" s="57"/>
      <c r="Y6" s="57"/>
    </row>
    <row r="7" s="58" customFormat="1" ht="99.95" customHeight="1" spans="1:25">
      <c r="A7" s="2">
        <v>22</v>
      </c>
      <c r="B7" s="2" t="s">
        <v>38</v>
      </c>
      <c r="C7" s="2" t="s">
        <v>39</v>
      </c>
      <c r="D7" s="63" t="s">
        <v>40</v>
      </c>
      <c r="E7" s="3">
        <v>60</v>
      </c>
      <c r="F7" s="64"/>
      <c r="G7" s="2"/>
      <c r="H7" s="63" t="s">
        <v>41</v>
      </c>
      <c r="I7" s="2">
        <v>10</v>
      </c>
      <c r="J7" s="63"/>
      <c r="K7" s="2"/>
      <c r="L7" s="69"/>
      <c r="M7" s="2"/>
      <c r="N7" s="63"/>
      <c r="O7" s="2"/>
      <c r="P7" s="70"/>
      <c r="Q7" s="2"/>
      <c r="R7" s="2"/>
      <c r="S7" s="2"/>
      <c r="T7" s="76">
        <f t="shared" si="0"/>
        <v>70</v>
      </c>
      <c r="U7" s="57"/>
      <c r="V7" s="57"/>
      <c r="W7" s="57"/>
      <c r="X7" s="57"/>
      <c r="Y7" s="57"/>
    </row>
    <row r="8" s="58" customFormat="1" ht="99.95" customHeight="1" spans="1:25">
      <c r="A8" s="2">
        <v>1</v>
      </c>
      <c r="B8" s="2" t="s">
        <v>42</v>
      </c>
      <c r="C8" s="2" t="s">
        <v>43</v>
      </c>
      <c r="D8" s="63" t="s">
        <v>44</v>
      </c>
      <c r="E8" s="3">
        <v>56.3636363636364</v>
      </c>
      <c r="F8" s="64"/>
      <c r="G8" s="2"/>
      <c r="H8" s="63" t="s">
        <v>45</v>
      </c>
      <c r="I8" s="2">
        <v>10</v>
      </c>
      <c r="J8" s="63"/>
      <c r="K8" s="2"/>
      <c r="L8" s="69"/>
      <c r="M8" s="2"/>
      <c r="N8" s="71" t="s">
        <v>46</v>
      </c>
      <c r="O8" s="2">
        <v>5</v>
      </c>
      <c r="P8" s="70"/>
      <c r="Q8" s="2"/>
      <c r="R8" s="2"/>
      <c r="S8" s="77"/>
      <c r="T8" s="76">
        <f t="shared" si="0"/>
        <v>71.3636363636364</v>
      </c>
      <c r="U8" s="57"/>
      <c r="V8" s="57"/>
      <c r="W8" s="57"/>
      <c r="X8" s="57"/>
      <c r="Y8" s="57"/>
    </row>
    <row r="9" s="58" customFormat="1" ht="99.95" customHeight="1" spans="1:25">
      <c r="A9" s="2">
        <v>24</v>
      </c>
      <c r="B9" s="2" t="s">
        <v>47</v>
      </c>
      <c r="C9" s="2" t="s">
        <v>48</v>
      </c>
      <c r="D9" s="63" t="s">
        <v>49</v>
      </c>
      <c r="E9" s="3">
        <v>54.5454545454545</v>
      </c>
      <c r="F9" s="64"/>
      <c r="G9" s="2"/>
      <c r="H9" s="63" t="s">
        <v>50</v>
      </c>
      <c r="I9" s="2">
        <v>21.5</v>
      </c>
      <c r="J9" s="63"/>
      <c r="K9" s="2"/>
      <c r="L9" s="69"/>
      <c r="M9" s="2"/>
      <c r="N9" s="65" t="s">
        <v>51</v>
      </c>
      <c r="O9" s="2">
        <v>10</v>
      </c>
      <c r="P9" s="70"/>
      <c r="Q9" s="2"/>
      <c r="R9" s="2"/>
      <c r="S9" s="2"/>
      <c r="T9" s="76">
        <f t="shared" si="0"/>
        <v>86.0454545454545</v>
      </c>
      <c r="U9" s="57"/>
      <c r="V9" s="57"/>
      <c r="W9" s="57"/>
      <c r="X9" s="57"/>
      <c r="Y9" s="57"/>
    </row>
    <row r="10" s="58" customFormat="1" ht="99.95" customHeight="1" spans="1:27">
      <c r="A10" s="2">
        <v>11</v>
      </c>
      <c r="B10" s="2" t="s">
        <v>52</v>
      </c>
      <c r="C10" s="2" t="s">
        <v>53</v>
      </c>
      <c r="D10" s="63" t="s">
        <v>54</v>
      </c>
      <c r="E10" s="3">
        <v>54.5454545454545</v>
      </c>
      <c r="F10" s="64"/>
      <c r="G10" s="2"/>
      <c r="H10" s="63" t="s">
        <v>55</v>
      </c>
      <c r="I10" s="2">
        <v>13.5</v>
      </c>
      <c r="J10" s="63"/>
      <c r="K10" s="2"/>
      <c r="L10" s="69"/>
      <c r="M10" s="2"/>
      <c r="N10" s="63" t="s">
        <v>56</v>
      </c>
      <c r="O10" s="2">
        <v>10</v>
      </c>
      <c r="P10" s="70"/>
      <c r="Q10" s="2"/>
      <c r="R10" s="2"/>
      <c r="S10" s="2"/>
      <c r="T10" s="76">
        <f t="shared" si="0"/>
        <v>78.0454545454545</v>
      </c>
      <c r="U10" s="57"/>
      <c r="V10" s="57"/>
      <c r="W10" s="57"/>
      <c r="X10" s="57"/>
      <c r="Y10" s="57"/>
      <c r="Z10" s="78"/>
      <c r="AA10" s="78"/>
    </row>
    <row r="11" ht="99.95" customHeight="1" spans="1:27">
      <c r="A11" s="2">
        <v>26</v>
      </c>
      <c r="B11" s="2" t="s">
        <v>57</v>
      </c>
      <c r="C11" s="2" t="s">
        <v>58</v>
      </c>
      <c r="D11" s="63" t="s">
        <v>59</v>
      </c>
      <c r="E11" s="3">
        <v>52.7272727272727</v>
      </c>
      <c r="F11" s="64"/>
      <c r="G11" s="2"/>
      <c r="H11" s="63" t="s">
        <v>60</v>
      </c>
      <c r="I11" s="2">
        <v>12.5</v>
      </c>
      <c r="J11" s="63"/>
      <c r="K11" s="2"/>
      <c r="L11" s="69"/>
      <c r="M11" s="2"/>
      <c r="N11" s="63" t="s">
        <v>51</v>
      </c>
      <c r="O11" s="2">
        <v>10</v>
      </c>
      <c r="P11" s="70"/>
      <c r="Q11" s="2"/>
      <c r="R11" s="2"/>
      <c r="S11" s="2"/>
      <c r="T11" s="76">
        <f t="shared" si="0"/>
        <v>75.2272727272727</v>
      </c>
      <c r="U11" s="57"/>
      <c r="V11" s="57"/>
      <c r="W11" s="57"/>
      <c r="X11" s="57"/>
      <c r="Y11" s="57"/>
      <c r="Z11" s="58"/>
      <c r="AA11" s="58"/>
    </row>
    <row r="12" s="58" customFormat="1" ht="149.25" customHeight="1" spans="1:25">
      <c r="A12" s="2">
        <v>27</v>
      </c>
      <c r="B12" s="2" t="s">
        <v>61</v>
      </c>
      <c r="C12" s="2" t="s">
        <v>62</v>
      </c>
      <c r="D12" s="63" t="s">
        <v>63</v>
      </c>
      <c r="E12" s="3">
        <v>52.7272727272727</v>
      </c>
      <c r="F12" s="64"/>
      <c r="G12" s="2"/>
      <c r="H12" s="63" t="s">
        <v>64</v>
      </c>
      <c r="I12" s="2">
        <v>9</v>
      </c>
      <c r="J12" s="2"/>
      <c r="K12" s="2"/>
      <c r="L12" s="69"/>
      <c r="M12" s="2"/>
      <c r="N12" s="2"/>
      <c r="O12" s="2"/>
      <c r="P12" s="70"/>
      <c r="Q12" s="2"/>
      <c r="R12" s="2"/>
      <c r="S12" s="2"/>
      <c r="T12" s="76">
        <f t="shared" si="0"/>
        <v>61.7272727272727</v>
      </c>
      <c r="U12" s="57"/>
      <c r="V12" s="57"/>
      <c r="W12" s="57"/>
      <c r="X12" s="57"/>
      <c r="Y12" s="57"/>
    </row>
    <row r="13" s="58" customFormat="1" ht="99.95" customHeight="1" spans="1:25">
      <c r="A13" s="2">
        <v>23</v>
      </c>
      <c r="B13" s="2" t="s">
        <v>65</v>
      </c>
      <c r="C13" s="2" t="s">
        <v>66</v>
      </c>
      <c r="D13" s="63" t="s">
        <v>67</v>
      </c>
      <c r="E13" s="3">
        <v>50.9090909090909</v>
      </c>
      <c r="F13" s="64"/>
      <c r="G13" s="2"/>
      <c r="H13" s="63" t="s">
        <v>68</v>
      </c>
      <c r="I13" s="2">
        <v>29.5</v>
      </c>
      <c r="J13" s="63"/>
      <c r="K13" s="2"/>
      <c r="L13" s="69"/>
      <c r="M13" s="2"/>
      <c r="N13" s="63" t="s">
        <v>69</v>
      </c>
      <c r="O13" s="2">
        <v>5</v>
      </c>
      <c r="P13" s="70"/>
      <c r="Q13" s="2"/>
      <c r="R13" s="2"/>
      <c r="S13" s="2"/>
      <c r="T13" s="76">
        <f t="shared" si="0"/>
        <v>85.4090909090909</v>
      </c>
      <c r="U13" s="57"/>
      <c r="V13" s="57"/>
      <c r="W13" s="57"/>
      <c r="X13" s="57"/>
      <c r="Y13" s="57"/>
    </row>
    <row r="14" s="58" customFormat="1" ht="99.95" customHeight="1" spans="1:25">
      <c r="A14" s="2">
        <v>3</v>
      </c>
      <c r="B14" s="2" t="s">
        <v>70</v>
      </c>
      <c r="C14" s="2" t="s">
        <v>71</v>
      </c>
      <c r="D14" s="63" t="s">
        <v>72</v>
      </c>
      <c r="E14" s="3">
        <v>50.9090909090909</v>
      </c>
      <c r="F14" s="64"/>
      <c r="G14" s="2"/>
      <c r="H14" s="63" t="s">
        <v>73</v>
      </c>
      <c r="I14" s="2">
        <v>12</v>
      </c>
      <c r="J14" s="63"/>
      <c r="K14" s="2"/>
      <c r="L14" s="69"/>
      <c r="M14" s="2"/>
      <c r="N14" s="2"/>
      <c r="O14" s="2"/>
      <c r="P14" s="70"/>
      <c r="Q14" s="2"/>
      <c r="R14" s="2"/>
      <c r="S14" s="2"/>
      <c r="T14" s="76">
        <f t="shared" si="0"/>
        <v>62.9090909090909</v>
      </c>
      <c r="U14" s="57"/>
      <c r="V14" s="57"/>
      <c r="W14" s="57"/>
      <c r="X14" s="57"/>
      <c r="Y14" s="57"/>
    </row>
    <row r="15" s="58" customFormat="1" ht="99.95" customHeight="1" spans="1:25">
      <c r="A15" s="2">
        <v>21</v>
      </c>
      <c r="B15" s="2" t="s">
        <v>74</v>
      </c>
      <c r="C15" s="2" t="s">
        <v>75</v>
      </c>
      <c r="D15" s="63" t="s">
        <v>76</v>
      </c>
      <c r="E15" s="3">
        <v>49.0909090909091</v>
      </c>
      <c r="F15" s="64"/>
      <c r="G15" s="2"/>
      <c r="H15" s="63" t="s">
        <v>77</v>
      </c>
      <c r="I15" s="2">
        <v>9.5</v>
      </c>
      <c r="J15" s="63"/>
      <c r="K15" s="2"/>
      <c r="L15" s="69"/>
      <c r="M15" s="2"/>
      <c r="N15" s="63" t="s">
        <v>69</v>
      </c>
      <c r="O15" s="2">
        <v>5</v>
      </c>
      <c r="P15" s="70"/>
      <c r="Q15" s="2"/>
      <c r="R15" s="2"/>
      <c r="S15" s="2"/>
      <c r="T15" s="76">
        <f t="shared" si="0"/>
        <v>63.5909090909091</v>
      </c>
      <c r="U15" s="57"/>
      <c r="V15" s="57"/>
      <c r="W15" s="57"/>
      <c r="X15" s="57"/>
      <c r="Y15" s="57"/>
    </row>
    <row r="16" s="58" customFormat="1" ht="176.25" customHeight="1" spans="1:25">
      <c r="A16" s="2">
        <v>20</v>
      </c>
      <c r="B16" s="2" t="s">
        <v>78</v>
      </c>
      <c r="C16" s="2" t="s">
        <v>79</v>
      </c>
      <c r="D16" s="63" t="s">
        <v>80</v>
      </c>
      <c r="E16" s="3">
        <v>47.2727272727273</v>
      </c>
      <c r="F16" s="64"/>
      <c r="G16" s="2"/>
      <c r="H16" s="63" t="s">
        <v>81</v>
      </c>
      <c r="I16" s="2">
        <v>16.5</v>
      </c>
      <c r="J16" s="63"/>
      <c r="K16" s="2"/>
      <c r="L16" s="69"/>
      <c r="M16" s="2"/>
      <c r="N16" s="63" t="s">
        <v>69</v>
      </c>
      <c r="O16" s="2">
        <v>5</v>
      </c>
      <c r="P16" s="70"/>
      <c r="Q16" s="2"/>
      <c r="R16" s="2"/>
      <c r="S16" s="2"/>
      <c r="T16" s="76">
        <f t="shared" si="0"/>
        <v>68.7727272727273</v>
      </c>
      <c r="U16" s="57"/>
      <c r="V16" s="57"/>
      <c r="W16" s="57"/>
      <c r="X16" s="57"/>
      <c r="Y16" s="57"/>
    </row>
    <row r="17" s="58" customFormat="1" ht="99.95" customHeight="1" spans="1:25">
      <c r="A17" s="2">
        <v>12</v>
      </c>
      <c r="B17" s="2" t="s">
        <v>82</v>
      </c>
      <c r="C17" s="2" t="s">
        <v>83</v>
      </c>
      <c r="D17" s="63" t="s">
        <v>84</v>
      </c>
      <c r="E17" s="3">
        <v>47.2727272727273</v>
      </c>
      <c r="F17" s="64"/>
      <c r="G17" s="2"/>
      <c r="H17" s="63" t="s">
        <v>85</v>
      </c>
      <c r="I17" s="2">
        <v>11</v>
      </c>
      <c r="J17" s="63"/>
      <c r="K17" s="2"/>
      <c r="L17" s="69"/>
      <c r="M17" s="2"/>
      <c r="N17" s="63" t="s">
        <v>69</v>
      </c>
      <c r="O17" s="2">
        <v>5</v>
      </c>
      <c r="P17" s="70"/>
      <c r="Q17" s="2"/>
      <c r="R17" s="2"/>
      <c r="S17" s="2"/>
      <c r="T17" s="76">
        <f t="shared" si="0"/>
        <v>63.2727272727273</v>
      </c>
      <c r="U17" s="57"/>
      <c r="V17" s="57"/>
      <c r="W17" s="57"/>
      <c r="X17" s="57"/>
      <c r="Y17" s="57"/>
    </row>
    <row r="18" s="58" customFormat="1" ht="99.95" customHeight="1" spans="1:25">
      <c r="A18" s="2">
        <v>36</v>
      </c>
      <c r="B18" s="2" t="s">
        <v>86</v>
      </c>
      <c r="C18" s="2" t="s">
        <v>87</v>
      </c>
      <c r="D18" s="63" t="s">
        <v>80</v>
      </c>
      <c r="E18" s="3">
        <v>47.2727272727273</v>
      </c>
      <c r="F18" s="64"/>
      <c r="G18" s="2"/>
      <c r="H18" s="63" t="s">
        <v>88</v>
      </c>
      <c r="I18" s="2">
        <v>7</v>
      </c>
      <c r="J18" s="2"/>
      <c r="K18" s="2"/>
      <c r="L18" s="69"/>
      <c r="M18" s="2"/>
      <c r="N18" s="2"/>
      <c r="O18" s="2"/>
      <c r="P18" s="70"/>
      <c r="Q18" s="2"/>
      <c r="R18" s="2"/>
      <c r="S18" s="2"/>
      <c r="T18" s="76">
        <f t="shared" si="0"/>
        <v>54.2727272727273</v>
      </c>
      <c r="U18" s="57"/>
      <c r="V18" s="57"/>
      <c r="W18" s="57"/>
      <c r="X18" s="57"/>
      <c r="Y18" s="57"/>
    </row>
    <row r="19" s="58" customFormat="1" ht="99.95" customHeight="1" spans="1:25">
      <c r="A19" s="2">
        <v>32</v>
      </c>
      <c r="B19" s="2" t="s">
        <v>89</v>
      </c>
      <c r="C19" s="2" t="s">
        <v>90</v>
      </c>
      <c r="D19" s="63" t="s">
        <v>84</v>
      </c>
      <c r="E19" s="3">
        <v>47.2727272727273</v>
      </c>
      <c r="F19" s="64"/>
      <c r="G19" s="2"/>
      <c r="H19" s="63" t="s">
        <v>91</v>
      </c>
      <c r="I19" s="2">
        <v>6</v>
      </c>
      <c r="J19" s="2"/>
      <c r="K19" s="2"/>
      <c r="L19" s="69"/>
      <c r="M19" s="2"/>
      <c r="N19" s="2"/>
      <c r="O19" s="2"/>
      <c r="P19" s="70"/>
      <c r="Q19" s="2"/>
      <c r="R19" s="2"/>
      <c r="S19" s="2"/>
      <c r="T19" s="76">
        <f t="shared" si="0"/>
        <v>53.2727272727273</v>
      </c>
      <c r="U19" s="57"/>
      <c r="V19" s="57"/>
      <c r="W19" s="57"/>
      <c r="X19" s="57"/>
      <c r="Y19" s="57"/>
    </row>
    <row r="20" s="58" customFormat="1" ht="99.95" customHeight="1" spans="1:25">
      <c r="A20" s="2">
        <v>39</v>
      </c>
      <c r="B20" s="2" t="s">
        <v>92</v>
      </c>
      <c r="C20" s="2" t="s">
        <v>93</v>
      </c>
      <c r="D20" s="63" t="s">
        <v>94</v>
      </c>
      <c r="E20" s="3">
        <v>47.2727272727273</v>
      </c>
      <c r="F20" s="64"/>
      <c r="G20" s="2"/>
      <c r="H20" s="63" t="s">
        <v>95</v>
      </c>
      <c r="I20" s="2">
        <v>5</v>
      </c>
      <c r="J20" s="63"/>
      <c r="K20" s="2"/>
      <c r="L20" s="69"/>
      <c r="M20" s="2"/>
      <c r="N20" s="63"/>
      <c r="O20" s="2"/>
      <c r="P20" s="70"/>
      <c r="Q20" s="2"/>
      <c r="R20" s="2"/>
      <c r="S20" s="2"/>
      <c r="T20" s="76">
        <f t="shared" si="0"/>
        <v>52.2727272727273</v>
      </c>
      <c r="U20" s="57"/>
      <c r="V20" s="57"/>
      <c r="W20" s="57"/>
      <c r="X20" s="57"/>
      <c r="Y20" s="57"/>
    </row>
    <row r="21" s="58" customFormat="1" ht="99.95" customHeight="1" spans="1:25">
      <c r="A21" s="2">
        <v>7</v>
      </c>
      <c r="B21" s="2" t="s">
        <v>96</v>
      </c>
      <c r="C21" s="2" t="s">
        <v>97</v>
      </c>
      <c r="D21" s="63" t="s">
        <v>80</v>
      </c>
      <c r="E21" s="3">
        <v>47.2727272727273</v>
      </c>
      <c r="F21" s="64"/>
      <c r="G21" s="2"/>
      <c r="H21" s="2"/>
      <c r="I21" s="2"/>
      <c r="J21" s="2"/>
      <c r="K21" s="2"/>
      <c r="L21" s="69"/>
      <c r="M21" s="2"/>
      <c r="N21" s="2"/>
      <c r="O21" s="2"/>
      <c r="P21" s="70"/>
      <c r="Q21" s="2"/>
      <c r="R21" s="2"/>
      <c r="S21" s="2"/>
      <c r="T21" s="76">
        <f t="shared" si="0"/>
        <v>47.2727272727273</v>
      </c>
      <c r="U21" s="57"/>
      <c r="V21" s="57"/>
      <c r="W21" s="57"/>
      <c r="X21" s="57"/>
      <c r="Y21" s="57"/>
    </row>
    <row r="22" s="58" customFormat="1" ht="99.95" customHeight="1" spans="1:25">
      <c r="A22" s="2">
        <v>35</v>
      </c>
      <c r="B22" s="2" t="s">
        <v>98</v>
      </c>
      <c r="C22" s="2" t="s">
        <v>99</v>
      </c>
      <c r="D22" s="63" t="s">
        <v>80</v>
      </c>
      <c r="E22" s="3">
        <v>47.2727272727273</v>
      </c>
      <c r="F22" s="64"/>
      <c r="G22" s="2"/>
      <c r="H22" s="63"/>
      <c r="I22" s="2"/>
      <c r="J22" s="63"/>
      <c r="K22" s="2"/>
      <c r="L22" s="69"/>
      <c r="M22" s="2"/>
      <c r="N22" s="2"/>
      <c r="O22" s="2"/>
      <c r="P22" s="70"/>
      <c r="Q22" s="2"/>
      <c r="R22" s="2"/>
      <c r="S22" s="2"/>
      <c r="T22" s="76">
        <f t="shared" si="0"/>
        <v>47.2727272727273</v>
      </c>
      <c r="U22" s="57"/>
      <c r="V22" s="57"/>
      <c r="W22" s="57"/>
      <c r="X22" s="57"/>
      <c r="Y22" s="57"/>
    </row>
    <row r="23" s="58" customFormat="1" ht="126" customHeight="1" spans="1:25">
      <c r="A23" s="2">
        <v>33</v>
      </c>
      <c r="B23" s="2" t="s">
        <v>100</v>
      </c>
      <c r="C23" s="2" t="s">
        <v>101</v>
      </c>
      <c r="D23" s="63" t="s">
        <v>102</v>
      </c>
      <c r="E23" s="3">
        <v>45.4545454545455</v>
      </c>
      <c r="F23" s="64"/>
      <c r="G23" s="2"/>
      <c r="H23" s="63" t="s">
        <v>103</v>
      </c>
      <c r="I23" s="2">
        <v>10</v>
      </c>
      <c r="J23" s="63"/>
      <c r="K23" s="2"/>
      <c r="L23" s="69"/>
      <c r="M23" s="2"/>
      <c r="N23" s="63" t="s">
        <v>51</v>
      </c>
      <c r="O23" s="2">
        <v>10</v>
      </c>
      <c r="P23" s="70"/>
      <c r="Q23" s="2"/>
      <c r="R23" s="2"/>
      <c r="S23" s="2"/>
      <c r="T23" s="76">
        <f t="shared" si="0"/>
        <v>65.4545454545455</v>
      </c>
      <c r="U23" s="57"/>
      <c r="V23" s="57"/>
      <c r="W23" s="57"/>
      <c r="X23" s="57"/>
      <c r="Y23" s="57"/>
    </row>
    <row r="24" s="58" customFormat="1" ht="99.95" customHeight="1" spans="1:25">
      <c r="A24" s="2">
        <v>5</v>
      </c>
      <c r="B24" s="2" t="s">
        <v>104</v>
      </c>
      <c r="C24" s="2" t="s">
        <v>105</v>
      </c>
      <c r="D24" s="63" t="s">
        <v>106</v>
      </c>
      <c r="E24" s="3">
        <v>45.4545454545455</v>
      </c>
      <c r="F24" s="64"/>
      <c r="G24" s="2"/>
      <c r="H24" s="63" t="s">
        <v>88</v>
      </c>
      <c r="I24" s="2">
        <v>7</v>
      </c>
      <c r="J24" s="63"/>
      <c r="K24" s="2"/>
      <c r="L24" s="69"/>
      <c r="M24" s="2"/>
      <c r="N24" s="63" t="s">
        <v>95</v>
      </c>
      <c r="O24" s="2"/>
      <c r="P24" s="70"/>
      <c r="Q24" s="2"/>
      <c r="R24" s="2"/>
      <c r="S24" s="2"/>
      <c r="T24" s="76">
        <f t="shared" si="0"/>
        <v>52.4545454545455</v>
      </c>
      <c r="U24" s="57"/>
      <c r="V24" s="57"/>
      <c r="W24" s="57"/>
      <c r="X24" s="57"/>
      <c r="Y24" s="57"/>
    </row>
    <row r="25" s="58" customFormat="1" ht="99.95" customHeight="1" spans="1:27">
      <c r="A25" s="2">
        <v>17</v>
      </c>
      <c r="B25" s="2" t="s">
        <v>107</v>
      </c>
      <c r="C25" s="2" t="s">
        <v>108</v>
      </c>
      <c r="D25" s="63" t="s">
        <v>106</v>
      </c>
      <c r="E25" s="3">
        <v>45.4545454545455</v>
      </c>
      <c r="F25" s="64"/>
      <c r="G25" s="2"/>
      <c r="H25" s="63" t="s">
        <v>88</v>
      </c>
      <c r="I25" s="2">
        <v>7</v>
      </c>
      <c r="J25" s="2"/>
      <c r="K25" s="2"/>
      <c r="L25" s="69"/>
      <c r="M25" s="2"/>
      <c r="N25" s="72"/>
      <c r="O25" s="2"/>
      <c r="P25" s="70"/>
      <c r="Q25" s="2"/>
      <c r="R25" s="2"/>
      <c r="S25" s="2"/>
      <c r="T25" s="76">
        <f t="shared" si="0"/>
        <v>52.4545454545455</v>
      </c>
      <c r="U25" s="57"/>
      <c r="V25" s="57"/>
      <c r="W25" s="57"/>
      <c r="X25" s="57"/>
      <c r="Y25" s="57"/>
      <c r="Z25" s="57"/>
      <c r="AA25" s="57"/>
    </row>
    <row r="26" s="58" customFormat="1" ht="99.95" customHeight="1" spans="1:27">
      <c r="A26" s="2">
        <v>38</v>
      </c>
      <c r="B26" s="2" t="s">
        <v>109</v>
      </c>
      <c r="C26" s="2" t="s">
        <v>110</v>
      </c>
      <c r="D26" s="63" t="s">
        <v>106</v>
      </c>
      <c r="E26" s="3">
        <v>45.4545454545455</v>
      </c>
      <c r="F26" s="64"/>
      <c r="G26" s="2"/>
      <c r="H26" s="63" t="s">
        <v>111</v>
      </c>
      <c r="I26" s="2">
        <v>7</v>
      </c>
      <c r="J26" s="63"/>
      <c r="K26" s="2"/>
      <c r="L26" s="69"/>
      <c r="M26" s="2"/>
      <c r="N26" s="63"/>
      <c r="O26" s="2"/>
      <c r="P26" s="70"/>
      <c r="Q26" s="2"/>
      <c r="R26" s="2"/>
      <c r="S26" s="2"/>
      <c r="T26" s="76">
        <f t="shared" si="0"/>
        <v>52.4545454545455</v>
      </c>
      <c r="U26" s="57"/>
      <c r="V26" s="57"/>
      <c r="W26" s="57"/>
      <c r="X26" s="57"/>
      <c r="Y26" s="57"/>
      <c r="Z26" s="57"/>
      <c r="AA26" s="57"/>
    </row>
    <row r="27" s="58" customFormat="1" ht="99.95" customHeight="1" spans="1:27">
      <c r="A27" s="2">
        <v>40</v>
      </c>
      <c r="B27" s="2" t="s">
        <v>112</v>
      </c>
      <c r="C27" s="2" t="s">
        <v>113</v>
      </c>
      <c r="D27" s="63" t="s">
        <v>106</v>
      </c>
      <c r="E27" s="3">
        <v>45.4545454545455</v>
      </c>
      <c r="F27" s="64"/>
      <c r="G27" s="2"/>
      <c r="H27" s="63" t="s">
        <v>111</v>
      </c>
      <c r="I27" s="2">
        <v>7</v>
      </c>
      <c r="J27" s="63"/>
      <c r="K27" s="2"/>
      <c r="L27" s="69"/>
      <c r="M27" s="2"/>
      <c r="N27" s="63"/>
      <c r="O27" s="2"/>
      <c r="P27" s="70"/>
      <c r="Q27" s="2"/>
      <c r="R27" s="2"/>
      <c r="S27" s="2"/>
      <c r="T27" s="76">
        <f t="shared" si="0"/>
        <v>52.4545454545455</v>
      </c>
      <c r="U27" s="57"/>
      <c r="V27" s="57"/>
      <c r="W27" s="57"/>
      <c r="X27" s="57"/>
      <c r="Y27" s="57"/>
      <c r="Z27" s="57"/>
      <c r="AA27" s="57"/>
    </row>
    <row r="28" s="58" customFormat="1" ht="99.95" customHeight="1" spans="1:27">
      <c r="A28" s="2">
        <v>42</v>
      </c>
      <c r="B28" s="2" t="s">
        <v>114</v>
      </c>
      <c r="C28" s="2" t="s">
        <v>115</v>
      </c>
      <c r="D28" s="63" t="s">
        <v>116</v>
      </c>
      <c r="E28" s="3">
        <v>45.4545454545455</v>
      </c>
      <c r="F28" s="64"/>
      <c r="G28" s="2"/>
      <c r="H28" s="63" t="s">
        <v>88</v>
      </c>
      <c r="I28" s="2">
        <v>7</v>
      </c>
      <c r="J28" s="2"/>
      <c r="K28" s="2"/>
      <c r="L28" s="69"/>
      <c r="M28" s="2"/>
      <c r="N28" s="2"/>
      <c r="O28" s="2"/>
      <c r="P28" s="70"/>
      <c r="Q28" s="2"/>
      <c r="R28" s="2"/>
      <c r="S28" s="2"/>
      <c r="T28" s="76">
        <f t="shared" si="0"/>
        <v>52.4545454545455</v>
      </c>
      <c r="U28" s="57"/>
      <c r="V28" s="57"/>
      <c r="W28" s="57"/>
      <c r="X28" s="57"/>
      <c r="Y28" s="57"/>
      <c r="Z28" s="57"/>
      <c r="AA28" s="57"/>
    </row>
    <row r="29" s="58" customFormat="1" ht="99.95" customHeight="1" spans="1:27">
      <c r="A29" s="2">
        <v>30</v>
      </c>
      <c r="B29" s="2" t="s">
        <v>117</v>
      </c>
      <c r="C29" s="2" t="s">
        <v>118</v>
      </c>
      <c r="D29" s="63" t="s">
        <v>106</v>
      </c>
      <c r="E29" s="3">
        <v>45.4545454545455</v>
      </c>
      <c r="F29" s="64"/>
      <c r="G29" s="2"/>
      <c r="H29" s="63"/>
      <c r="I29" s="63"/>
      <c r="J29" s="73"/>
      <c r="K29" s="2"/>
      <c r="L29" s="69"/>
      <c r="M29" s="2"/>
      <c r="N29" s="73" t="s">
        <v>95</v>
      </c>
      <c r="O29" s="2">
        <v>5</v>
      </c>
      <c r="P29" s="70"/>
      <c r="Q29" s="2"/>
      <c r="R29" s="2"/>
      <c r="S29" s="2"/>
      <c r="T29" s="76">
        <f>P29+I29+M29+K29+O29+E29</f>
        <v>50.4545454545455</v>
      </c>
      <c r="U29" s="57"/>
      <c r="V29" s="57"/>
      <c r="W29" s="57"/>
      <c r="X29" s="57"/>
      <c r="Y29" s="57"/>
      <c r="Z29" s="57"/>
      <c r="AA29" s="57"/>
    </row>
    <row r="30" s="58" customFormat="1" ht="99.95" customHeight="1" spans="1:27">
      <c r="A30" s="2">
        <v>4</v>
      </c>
      <c r="B30" s="2" t="s">
        <v>119</v>
      </c>
      <c r="C30" s="2" t="s">
        <v>120</v>
      </c>
      <c r="D30" s="63" t="s">
        <v>106</v>
      </c>
      <c r="E30" s="3">
        <v>45.4545454545455</v>
      </c>
      <c r="F30" s="64"/>
      <c r="G30" s="2"/>
      <c r="H30" s="2" t="s">
        <v>121</v>
      </c>
      <c r="I30" s="63">
        <v>2</v>
      </c>
      <c r="J30" s="63"/>
      <c r="K30" s="2"/>
      <c r="L30" s="69"/>
      <c r="M30" s="2"/>
      <c r="N30" s="63"/>
      <c r="O30" s="2"/>
      <c r="P30" s="70"/>
      <c r="Q30" s="2"/>
      <c r="R30" s="2"/>
      <c r="S30" s="2"/>
      <c r="T30" s="76">
        <f t="shared" ref="T30:T43" si="1">P30+O30+M30+K30+I30+E30</f>
        <v>47.4545454545455</v>
      </c>
      <c r="U30" s="57"/>
      <c r="V30" s="57"/>
      <c r="W30" s="57"/>
      <c r="X30" s="57"/>
      <c r="Y30" s="57"/>
      <c r="Z30" s="57"/>
      <c r="AA30" s="57"/>
    </row>
    <row r="31" s="58" customFormat="1" ht="99.95" customHeight="1" spans="1:27">
      <c r="A31" s="2">
        <v>6</v>
      </c>
      <c r="B31" s="2" t="s">
        <v>122</v>
      </c>
      <c r="C31" s="2" t="s">
        <v>123</v>
      </c>
      <c r="D31" s="63" t="s">
        <v>106</v>
      </c>
      <c r="E31" s="3">
        <v>45.4545454545455</v>
      </c>
      <c r="F31" s="64"/>
      <c r="G31" s="2"/>
      <c r="H31" s="2" t="s">
        <v>124</v>
      </c>
      <c r="I31" s="2">
        <v>2</v>
      </c>
      <c r="J31" s="2"/>
      <c r="K31" s="2"/>
      <c r="L31" s="69"/>
      <c r="M31" s="2"/>
      <c r="N31" s="2"/>
      <c r="O31" s="2"/>
      <c r="P31" s="70"/>
      <c r="Q31" s="2"/>
      <c r="R31" s="2"/>
      <c r="S31" s="2"/>
      <c r="T31" s="76">
        <f t="shared" si="1"/>
        <v>47.4545454545455</v>
      </c>
      <c r="U31" s="57"/>
      <c r="V31" s="57"/>
      <c r="W31" s="57"/>
      <c r="X31" s="57"/>
      <c r="Y31" s="57"/>
      <c r="Z31" s="57"/>
      <c r="AA31" s="57"/>
    </row>
    <row r="32" s="58" customFormat="1" ht="99.95" customHeight="1" spans="1:27">
      <c r="A32" s="2">
        <v>14</v>
      </c>
      <c r="B32" s="2" t="s">
        <v>125</v>
      </c>
      <c r="C32" s="2" t="s">
        <v>126</v>
      </c>
      <c r="D32" s="63" t="s">
        <v>106</v>
      </c>
      <c r="E32" s="3">
        <v>45.4545454545455</v>
      </c>
      <c r="F32" s="64"/>
      <c r="G32" s="2"/>
      <c r="H32" s="63" t="s">
        <v>127</v>
      </c>
      <c r="I32" s="2">
        <v>2</v>
      </c>
      <c r="J32" s="2"/>
      <c r="K32" s="2"/>
      <c r="L32" s="69"/>
      <c r="M32" s="2"/>
      <c r="N32" s="2"/>
      <c r="O32" s="2"/>
      <c r="P32" s="70"/>
      <c r="Q32" s="2"/>
      <c r="R32" s="2"/>
      <c r="S32" s="2"/>
      <c r="T32" s="76">
        <f t="shared" si="1"/>
        <v>47.4545454545455</v>
      </c>
      <c r="U32" s="57"/>
      <c r="V32" s="57"/>
      <c r="W32" s="57"/>
      <c r="X32" s="57"/>
      <c r="Y32" s="57"/>
      <c r="Z32" s="57"/>
      <c r="AA32" s="57"/>
    </row>
    <row r="33" s="58" customFormat="1" ht="99.95" customHeight="1" spans="1:27">
      <c r="A33" s="2">
        <v>19</v>
      </c>
      <c r="B33" s="2" t="s">
        <v>128</v>
      </c>
      <c r="C33" s="2" t="s">
        <v>129</v>
      </c>
      <c r="D33" s="63" t="s">
        <v>106</v>
      </c>
      <c r="E33" s="3">
        <v>45.4545454545455</v>
      </c>
      <c r="F33" s="64"/>
      <c r="G33" s="2"/>
      <c r="H33" s="2" t="s">
        <v>124</v>
      </c>
      <c r="I33" s="2">
        <v>2</v>
      </c>
      <c r="J33" s="2"/>
      <c r="K33" s="2"/>
      <c r="L33" s="69"/>
      <c r="M33" s="2"/>
      <c r="N33" s="2"/>
      <c r="O33" s="2"/>
      <c r="P33" s="70"/>
      <c r="Q33" s="2"/>
      <c r="R33" s="2"/>
      <c r="S33" s="2"/>
      <c r="T33" s="76">
        <f t="shared" si="1"/>
        <v>47.4545454545455</v>
      </c>
      <c r="U33" s="57"/>
      <c r="V33" s="57"/>
      <c r="W33" s="57"/>
      <c r="X33" s="57"/>
      <c r="Y33" s="57"/>
      <c r="Z33" s="57"/>
      <c r="AA33" s="57"/>
    </row>
    <row r="34" s="58" customFormat="1" ht="99.95" customHeight="1" spans="1:27">
      <c r="A34" s="2">
        <v>2</v>
      </c>
      <c r="B34" s="2" t="s">
        <v>130</v>
      </c>
      <c r="C34" s="2" t="s">
        <v>131</v>
      </c>
      <c r="D34" s="63" t="s">
        <v>106</v>
      </c>
      <c r="E34" s="3">
        <v>45.4545454545455</v>
      </c>
      <c r="F34" s="64"/>
      <c r="G34" s="2"/>
      <c r="H34" s="2"/>
      <c r="I34" s="2"/>
      <c r="J34" s="2"/>
      <c r="K34" s="2"/>
      <c r="L34" s="69"/>
      <c r="M34" s="2"/>
      <c r="N34" s="2"/>
      <c r="O34" s="2"/>
      <c r="P34" s="74"/>
      <c r="Q34" s="2"/>
      <c r="R34" s="2"/>
      <c r="S34" s="2"/>
      <c r="T34" s="76">
        <f t="shared" si="1"/>
        <v>45.4545454545455</v>
      </c>
      <c r="U34" s="57"/>
      <c r="V34" s="57"/>
      <c r="W34" s="57"/>
      <c r="X34" s="57"/>
      <c r="Y34" s="57"/>
      <c r="Z34" s="57"/>
      <c r="AA34" s="57"/>
    </row>
    <row r="35" s="58" customFormat="1" ht="165.75" customHeight="1" spans="1:27">
      <c r="A35" s="2">
        <v>8</v>
      </c>
      <c r="B35" s="2" t="s">
        <v>132</v>
      </c>
      <c r="C35" s="2" t="s">
        <v>133</v>
      </c>
      <c r="D35" s="63" t="s">
        <v>106</v>
      </c>
      <c r="E35" s="3">
        <v>45.4545454545455</v>
      </c>
      <c r="F35" s="64"/>
      <c r="G35" s="2"/>
      <c r="H35" s="2"/>
      <c r="I35" s="2"/>
      <c r="J35" s="2"/>
      <c r="K35" s="2"/>
      <c r="L35" s="69"/>
      <c r="M35" s="2"/>
      <c r="N35" s="72"/>
      <c r="O35" s="2"/>
      <c r="P35" s="70"/>
      <c r="Q35" s="2"/>
      <c r="R35" s="2"/>
      <c r="S35" s="2"/>
      <c r="T35" s="76">
        <f t="shared" si="1"/>
        <v>45.4545454545455</v>
      </c>
      <c r="U35" s="57"/>
      <c r="V35" s="57"/>
      <c r="W35" s="57"/>
      <c r="X35" s="57"/>
      <c r="Y35" s="57"/>
      <c r="Z35" s="57"/>
      <c r="AA35" s="57"/>
    </row>
    <row r="36" s="58" customFormat="1" ht="99.95" customHeight="1" spans="1:27">
      <c r="A36" s="2">
        <v>9</v>
      </c>
      <c r="B36" s="2" t="s">
        <v>134</v>
      </c>
      <c r="C36" s="2" t="s">
        <v>135</v>
      </c>
      <c r="D36" s="63" t="s">
        <v>106</v>
      </c>
      <c r="E36" s="3">
        <v>45.4545454545455</v>
      </c>
      <c r="F36" s="64"/>
      <c r="G36" s="2"/>
      <c r="H36" s="2"/>
      <c r="I36" s="2"/>
      <c r="J36" s="2"/>
      <c r="K36" s="2"/>
      <c r="L36" s="69"/>
      <c r="M36" s="2"/>
      <c r="N36" s="2"/>
      <c r="O36" s="2"/>
      <c r="P36" s="70"/>
      <c r="Q36" s="2"/>
      <c r="R36" s="2"/>
      <c r="S36" s="2"/>
      <c r="T36" s="76">
        <f t="shared" si="1"/>
        <v>45.4545454545455</v>
      </c>
      <c r="U36" s="57"/>
      <c r="V36" s="57"/>
      <c r="W36" s="57"/>
      <c r="X36" s="57"/>
      <c r="Y36" s="57"/>
      <c r="Z36" s="57"/>
      <c r="AA36" s="57"/>
    </row>
    <row r="37" s="58" customFormat="1" ht="99.95" customHeight="1" spans="1:27">
      <c r="A37" s="2">
        <v>10</v>
      </c>
      <c r="B37" s="2" t="s">
        <v>136</v>
      </c>
      <c r="C37" s="2" t="s">
        <v>137</v>
      </c>
      <c r="D37" s="63" t="s">
        <v>106</v>
      </c>
      <c r="E37" s="3">
        <v>45.4545454545455</v>
      </c>
      <c r="F37" s="64"/>
      <c r="G37" s="2"/>
      <c r="H37" s="2"/>
      <c r="I37" s="2"/>
      <c r="J37" s="2"/>
      <c r="K37" s="2"/>
      <c r="L37" s="69"/>
      <c r="M37" s="2"/>
      <c r="N37" s="2"/>
      <c r="O37" s="2"/>
      <c r="P37" s="74"/>
      <c r="Q37" s="2"/>
      <c r="R37" s="2"/>
      <c r="S37" s="2"/>
      <c r="T37" s="76">
        <f t="shared" si="1"/>
        <v>45.4545454545455</v>
      </c>
      <c r="U37" s="57"/>
      <c r="V37" s="57"/>
      <c r="W37" s="57"/>
      <c r="X37" s="57"/>
      <c r="Y37" s="57"/>
      <c r="Z37" s="57"/>
      <c r="AA37" s="57"/>
    </row>
    <row r="38" s="58" customFormat="1" ht="107.25" customHeight="1" spans="1:27">
      <c r="A38" s="2">
        <v>16</v>
      </c>
      <c r="B38" s="2" t="s">
        <v>138</v>
      </c>
      <c r="C38" s="2" t="s">
        <v>139</v>
      </c>
      <c r="D38" s="63" t="s">
        <v>106</v>
      </c>
      <c r="E38" s="3">
        <v>45.4545454545455</v>
      </c>
      <c r="F38" s="64"/>
      <c r="G38" s="2"/>
      <c r="H38" s="2"/>
      <c r="I38" s="2"/>
      <c r="J38" s="63"/>
      <c r="K38" s="2"/>
      <c r="L38" s="69"/>
      <c r="M38" s="2"/>
      <c r="N38" s="2"/>
      <c r="O38" s="2"/>
      <c r="P38" s="70"/>
      <c r="Q38" s="2"/>
      <c r="R38" s="2"/>
      <c r="S38" s="2"/>
      <c r="T38" s="76">
        <f t="shared" si="1"/>
        <v>45.4545454545455</v>
      </c>
      <c r="U38" s="57"/>
      <c r="V38" s="57"/>
      <c r="W38" s="57"/>
      <c r="X38" s="57"/>
      <c r="Y38" s="57"/>
      <c r="Z38" s="57"/>
      <c r="AA38" s="57"/>
    </row>
    <row r="39" s="58" customFormat="1" ht="99.95" customHeight="1" spans="1:27">
      <c r="A39" s="2">
        <v>18</v>
      </c>
      <c r="B39" s="2" t="s">
        <v>140</v>
      </c>
      <c r="C39" s="2" t="s">
        <v>141</v>
      </c>
      <c r="D39" s="63" t="s">
        <v>106</v>
      </c>
      <c r="E39" s="3">
        <v>45.4545454545455</v>
      </c>
      <c r="F39" s="64"/>
      <c r="G39" s="2"/>
      <c r="H39" s="63"/>
      <c r="I39" s="2"/>
      <c r="J39" s="2"/>
      <c r="K39" s="2"/>
      <c r="L39" s="69"/>
      <c r="M39" s="2"/>
      <c r="N39" s="2"/>
      <c r="O39" s="2"/>
      <c r="P39" s="70"/>
      <c r="Q39" s="2"/>
      <c r="R39" s="2"/>
      <c r="S39" s="2"/>
      <c r="T39" s="76">
        <f t="shared" si="1"/>
        <v>45.4545454545455</v>
      </c>
      <c r="U39" s="57"/>
      <c r="V39" s="57"/>
      <c r="W39" s="57"/>
      <c r="X39" s="57"/>
      <c r="Y39" s="57"/>
      <c r="Z39" s="57"/>
      <c r="AA39" s="57"/>
    </row>
    <row r="40" s="58" customFormat="1" ht="99.95" customHeight="1" spans="1:27">
      <c r="A40" s="2">
        <v>25</v>
      </c>
      <c r="B40" s="2" t="s">
        <v>142</v>
      </c>
      <c r="C40" s="2" t="s">
        <v>143</v>
      </c>
      <c r="D40" s="63" t="s">
        <v>106</v>
      </c>
      <c r="E40" s="3">
        <v>45.4545454545455</v>
      </c>
      <c r="F40" s="64"/>
      <c r="G40" s="2"/>
      <c r="H40" s="2"/>
      <c r="I40" s="2"/>
      <c r="J40" s="2"/>
      <c r="K40" s="2"/>
      <c r="L40" s="69"/>
      <c r="M40" s="2"/>
      <c r="N40" s="2"/>
      <c r="O40" s="2"/>
      <c r="P40" s="70"/>
      <c r="Q40" s="2"/>
      <c r="R40" s="2"/>
      <c r="S40" s="2"/>
      <c r="T40" s="76">
        <f t="shared" si="1"/>
        <v>45.4545454545455</v>
      </c>
      <c r="U40" s="57"/>
      <c r="V40" s="57"/>
      <c r="W40" s="57"/>
      <c r="X40" s="57"/>
      <c r="Y40" s="57"/>
      <c r="Z40" s="57"/>
      <c r="AA40" s="57"/>
    </row>
    <row r="41" ht="99.95" customHeight="1" spans="1:27">
      <c r="A41" s="2">
        <v>29</v>
      </c>
      <c r="B41" s="2" t="s">
        <v>144</v>
      </c>
      <c r="C41" s="2" t="s">
        <v>145</v>
      </c>
      <c r="D41" s="63" t="s">
        <v>106</v>
      </c>
      <c r="E41" s="3">
        <v>45.4545454545455</v>
      </c>
      <c r="F41" s="64"/>
      <c r="G41" s="2"/>
      <c r="H41" s="2"/>
      <c r="I41" s="2"/>
      <c r="J41" s="2"/>
      <c r="K41" s="2"/>
      <c r="L41" s="69"/>
      <c r="M41" s="2"/>
      <c r="N41" s="2"/>
      <c r="O41" s="2"/>
      <c r="P41" s="70"/>
      <c r="Q41" s="2"/>
      <c r="R41" s="2"/>
      <c r="S41" s="2"/>
      <c r="T41" s="76">
        <f t="shared" si="1"/>
        <v>45.4545454545455</v>
      </c>
      <c r="U41" s="57"/>
      <c r="V41" s="57"/>
      <c r="W41" s="57"/>
      <c r="X41" s="57"/>
      <c r="Y41" s="57"/>
      <c r="Z41" s="57"/>
      <c r="AA41" s="57"/>
    </row>
    <row r="42" ht="99.95" customHeight="1" spans="1:27">
      <c r="A42" s="2">
        <v>31</v>
      </c>
      <c r="B42" s="2" t="s">
        <v>146</v>
      </c>
      <c r="C42" s="2" t="s">
        <v>147</v>
      </c>
      <c r="D42" s="63" t="s">
        <v>106</v>
      </c>
      <c r="E42" s="3">
        <v>45.4545454545455</v>
      </c>
      <c r="F42" s="64"/>
      <c r="G42" s="2"/>
      <c r="H42" s="2"/>
      <c r="I42" s="2"/>
      <c r="J42" s="2"/>
      <c r="K42" s="2"/>
      <c r="L42" s="69"/>
      <c r="M42" s="2"/>
      <c r="N42" s="2"/>
      <c r="O42" s="2"/>
      <c r="P42" s="70"/>
      <c r="Q42" s="2"/>
      <c r="R42" s="2"/>
      <c r="S42" s="2"/>
      <c r="T42" s="76">
        <f t="shared" si="1"/>
        <v>45.4545454545455</v>
      </c>
      <c r="U42" s="57"/>
      <c r="V42" s="57"/>
      <c r="W42" s="57"/>
      <c r="X42" s="57"/>
      <c r="Y42" s="57"/>
      <c r="Z42" s="57"/>
      <c r="AA42" s="57"/>
    </row>
    <row r="43" ht="99.95" customHeight="1" spans="1:27">
      <c r="A43" s="2">
        <v>41</v>
      </c>
      <c r="B43" s="2" t="s">
        <v>148</v>
      </c>
      <c r="C43" s="2" t="s">
        <v>149</v>
      </c>
      <c r="D43" s="63" t="s">
        <v>106</v>
      </c>
      <c r="E43" s="3">
        <v>45.4545454545455</v>
      </c>
      <c r="F43" s="64"/>
      <c r="G43" s="2"/>
      <c r="H43" s="2"/>
      <c r="I43" s="2"/>
      <c r="J43" s="2"/>
      <c r="K43" s="2"/>
      <c r="L43" s="69"/>
      <c r="M43" s="2"/>
      <c r="N43" s="2"/>
      <c r="O43" s="2"/>
      <c r="P43" s="70"/>
      <c r="Q43" s="2"/>
      <c r="R43" s="2"/>
      <c r="S43" s="2"/>
      <c r="T43" s="76">
        <f t="shared" si="1"/>
        <v>45.4545454545455</v>
      </c>
      <c r="U43" s="57"/>
      <c r="V43" s="57"/>
      <c r="W43" s="57"/>
      <c r="X43" s="57"/>
      <c r="Y43" s="57"/>
      <c r="Z43" s="57"/>
      <c r="AA43" s="57"/>
    </row>
    <row r="44" spans="6:27">
      <c r="F44" s="66"/>
      <c r="G44" s="66"/>
      <c r="H44" s="66"/>
      <c r="I44" s="66"/>
      <c r="J44" s="66"/>
      <c r="K44" s="75"/>
      <c r="L44" s="75"/>
      <c r="M44" s="66"/>
      <c r="N44" s="66"/>
      <c r="O44" s="66"/>
      <c r="P44" s="66"/>
      <c r="Q44" s="66"/>
      <c r="U44" s="57"/>
      <c r="V44" s="57"/>
      <c r="W44" s="57"/>
      <c r="X44" s="57"/>
      <c r="Y44" s="57"/>
      <c r="Z44" s="57"/>
      <c r="AA44" s="57"/>
    </row>
    <row r="45" spans="6:27">
      <c r="F45" s="66"/>
      <c r="G45" s="66"/>
      <c r="H45" s="66"/>
      <c r="I45" s="66"/>
      <c r="J45" s="66"/>
      <c r="K45" s="75"/>
      <c r="L45" s="75"/>
      <c r="M45" s="66"/>
      <c r="N45" s="66"/>
      <c r="O45" s="66"/>
      <c r="P45" s="66"/>
      <c r="Q45" s="66"/>
      <c r="U45" s="57"/>
      <c r="V45" s="57"/>
      <c r="W45" s="57"/>
      <c r="X45" s="57"/>
      <c r="Y45" s="57"/>
      <c r="Z45" s="57"/>
      <c r="AA45" s="57"/>
    </row>
    <row r="46" spans="6:27"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U46" s="57"/>
      <c r="V46" s="57"/>
      <c r="W46" s="57"/>
      <c r="X46" s="57"/>
      <c r="Y46" s="57"/>
      <c r="Z46" s="57"/>
      <c r="AA46" s="57"/>
    </row>
    <row r="47" spans="6:27"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U47" s="57"/>
      <c r="V47" s="57"/>
      <c r="W47" s="57"/>
      <c r="X47" s="57"/>
      <c r="Y47" s="57"/>
      <c r="Z47" s="57"/>
      <c r="AA47" s="57"/>
    </row>
    <row r="48" spans="6:27"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U48" s="57"/>
      <c r="V48" s="57"/>
      <c r="W48" s="57"/>
      <c r="X48" s="57"/>
      <c r="Y48" s="57"/>
      <c r="Z48" s="57"/>
      <c r="AA48" s="57"/>
    </row>
    <row r="49" spans="21:27">
      <c r="U49" s="57"/>
      <c r="V49" s="57"/>
      <c r="W49" s="57"/>
      <c r="X49" s="57"/>
      <c r="Y49" s="57"/>
      <c r="Z49" s="57"/>
      <c r="AA49" s="57"/>
    </row>
    <row r="50" spans="21:27">
      <c r="U50" s="57"/>
      <c r="V50" s="57"/>
      <c r="W50" s="57"/>
      <c r="X50" s="57"/>
      <c r="Y50" s="57"/>
      <c r="Z50" s="57"/>
      <c r="AA50" s="57"/>
    </row>
    <row r="51" spans="21:27">
      <c r="U51" s="57"/>
      <c r="V51" s="57"/>
      <c r="W51" s="57"/>
      <c r="X51" s="57"/>
      <c r="Y51" s="57"/>
      <c r="Z51" s="57"/>
      <c r="AA51" s="57"/>
    </row>
    <row r="52" spans="21:27">
      <c r="U52" s="57"/>
      <c r="V52" s="57"/>
      <c r="W52" s="57"/>
      <c r="X52" s="57"/>
      <c r="Y52" s="57"/>
      <c r="Z52" s="57"/>
      <c r="AA52" s="57"/>
    </row>
    <row r="53" spans="25:27">
      <c r="Y53" s="57"/>
      <c r="Z53" s="57"/>
      <c r="AA53" s="57"/>
    </row>
    <row r="54" spans="25:27">
      <c r="Y54" s="57"/>
      <c r="Z54" s="57"/>
      <c r="AA54" s="57"/>
    </row>
    <row r="55" spans="25:27">
      <c r="Y55" s="57"/>
      <c r="Z55" s="57"/>
      <c r="AA55" s="57"/>
    </row>
    <row r="56" spans="25:27">
      <c r="Y56" s="57"/>
      <c r="Z56" s="57"/>
      <c r="AA56" s="57"/>
    </row>
    <row r="57" spans="25:27">
      <c r="Y57" s="57"/>
      <c r="Z57" s="57"/>
      <c r="AA57" s="57"/>
    </row>
  </sheetData>
  <autoFilter ref="A1:T43">
    <sortState ref="A1:T43">
      <sortCondition ref="E1" descending="1"/>
    </sortState>
    <extLst/>
  </autoFilter>
  <mergeCells count="1">
    <mergeCell ref="L1:M1"/>
  </mergeCells>
  <printOptions headings="1" gridLines="1"/>
  <pageMargins left="0.75" right="0.75" top="1" bottom="1" header="0.511111111111111" footer="0.511111111111111"/>
  <pageSetup paperSize="9" scale="1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5162"/>
  <sheetViews>
    <sheetView tabSelected="1" workbookViewId="0">
      <selection activeCell="AA8" sqref="AA8"/>
    </sheetView>
  </sheetViews>
  <sheetFormatPr defaultColWidth="5.625" defaultRowHeight="20.1" customHeight="1"/>
  <cols>
    <col min="1" max="1" width="5.375" style="6" customWidth="1"/>
    <col min="2" max="2" width="8.375" style="6" customWidth="1"/>
    <col min="3" max="3" width="5.75" style="6" customWidth="1"/>
    <col min="4" max="4" width="4.85" style="7" customWidth="1"/>
    <col min="5" max="5" width="6.25" style="8" customWidth="1"/>
    <col min="6" max="6" width="5" style="8" customWidth="1"/>
    <col min="7" max="7" width="6.375" style="7" customWidth="1"/>
    <col min="8" max="8" width="6.25" style="6" customWidth="1"/>
    <col min="9" max="9" width="3.5" style="6" customWidth="1"/>
    <col min="10" max="10" width="5.125" style="6" customWidth="1"/>
    <col min="11" max="11" width="3.75" style="6" customWidth="1"/>
    <col min="12" max="12" width="6.125" style="6" customWidth="1"/>
    <col min="13" max="13" width="4.75" style="6" customWidth="1"/>
    <col min="14" max="17" width="5.625" style="6" customWidth="1"/>
    <col min="18" max="18" width="6.5" style="6" customWidth="1"/>
    <col min="19" max="20" width="5.625" style="6" customWidth="1"/>
    <col min="21" max="21" width="9.5" style="9" customWidth="1"/>
    <col min="22" max="22" width="5.625" style="6" customWidth="1"/>
    <col min="23" max="23" width="5.125" style="6" customWidth="1"/>
    <col min="24" max="24" width="6" style="6" customWidth="1"/>
    <col min="25" max="25" width="11" style="6" customWidth="1"/>
    <col min="26" max="26" width="5.625" style="6" customWidth="1"/>
    <col min="27" max="27" width="15.4916666666667" style="6" customWidth="1"/>
    <col min="28" max="28" width="5.625" style="6" customWidth="1"/>
    <col min="29" max="16384" width="5.625" style="6"/>
  </cols>
  <sheetData>
    <row r="1" ht="39.95" customHeight="1" spans="1:28">
      <c r="A1" s="10" t="s">
        <v>150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ht="33.95" customHeight="1" spans="1:28">
      <c r="A2" s="11" t="s">
        <v>151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ht="27" customHeight="1" spans="1:28">
      <c r="A3" s="11" t="s">
        <v>152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customHeight="1" spans="1:28">
      <c r="A4" s="11" t="s">
        <v>0</v>
      </c>
      <c r="B4" s="11"/>
      <c r="C4" s="11" t="s">
        <v>153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 t="s">
        <v>154</v>
      </c>
      <c r="O4" s="11"/>
      <c r="P4" s="11"/>
      <c r="Q4" s="11"/>
      <c r="R4" s="11"/>
      <c r="S4" s="11"/>
      <c r="T4" s="11"/>
      <c r="U4" s="31" t="s">
        <v>155</v>
      </c>
      <c r="V4" s="32" t="s">
        <v>156</v>
      </c>
      <c r="W4" s="33" t="s">
        <v>157</v>
      </c>
      <c r="X4" s="34" t="s">
        <v>158</v>
      </c>
      <c r="Y4" s="34" t="s">
        <v>159</v>
      </c>
      <c r="Z4" s="44" t="s">
        <v>156</v>
      </c>
      <c r="AA4" s="44" t="s">
        <v>160</v>
      </c>
      <c r="AB4" s="45" t="s">
        <v>161</v>
      </c>
    </row>
    <row r="5" s="4" customFormat="1" ht="120" customHeight="1" spans="1:28">
      <c r="A5" s="11"/>
      <c r="B5" s="11" t="s">
        <v>2</v>
      </c>
      <c r="C5" s="12" t="s">
        <v>162</v>
      </c>
      <c r="D5" s="12" t="s">
        <v>4</v>
      </c>
      <c r="E5" s="12" t="s">
        <v>5</v>
      </c>
      <c r="F5" s="12" t="s">
        <v>163</v>
      </c>
      <c r="G5" s="12" t="s">
        <v>164</v>
      </c>
      <c r="H5" s="13" t="s">
        <v>8</v>
      </c>
      <c r="I5" s="13" t="s">
        <v>165</v>
      </c>
      <c r="J5" s="12" t="s">
        <v>9</v>
      </c>
      <c r="K5" s="12" t="s">
        <v>166</v>
      </c>
      <c r="L5" s="12" t="s">
        <v>167</v>
      </c>
      <c r="M5" s="12" t="s">
        <v>156</v>
      </c>
      <c r="N5" s="12" t="s">
        <v>168</v>
      </c>
      <c r="O5" s="12" t="s">
        <v>169</v>
      </c>
      <c r="P5" s="12" t="s">
        <v>170</v>
      </c>
      <c r="Q5" s="12" t="s">
        <v>171</v>
      </c>
      <c r="R5" s="12" t="s">
        <v>172</v>
      </c>
      <c r="S5" s="12" t="s">
        <v>173</v>
      </c>
      <c r="T5" s="12" t="s">
        <v>174</v>
      </c>
      <c r="U5" s="31"/>
      <c r="V5" s="32"/>
      <c r="W5" s="33"/>
      <c r="X5" s="34"/>
      <c r="Y5" s="34"/>
      <c r="Z5" s="44"/>
      <c r="AA5" s="44"/>
      <c r="AB5" s="45"/>
    </row>
    <row r="6" s="5" customFormat="1" ht="34" customHeight="1" spans="1:28">
      <c r="A6" s="14">
        <v>1</v>
      </c>
      <c r="B6" s="15" t="s">
        <v>13</v>
      </c>
      <c r="C6" s="16">
        <v>60</v>
      </c>
      <c r="D6" s="17"/>
      <c r="E6" s="17">
        <v>16</v>
      </c>
      <c r="F6" s="17">
        <v>6</v>
      </c>
      <c r="G6" s="17"/>
      <c r="H6" s="17">
        <v>15</v>
      </c>
      <c r="I6" s="17"/>
      <c r="J6" s="17">
        <v>5</v>
      </c>
      <c r="K6" s="22"/>
      <c r="L6" s="23">
        <f t="shared" ref="L6:L47" si="0">C6+D6+E6+F6+G6+H6+I6+J6+K6</f>
        <v>102</v>
      </c>
      <c r="M6" s="24">
        <f t="shared" ref="M6:M47" si="1">RANK(L6,$L$6:$L$47,0)</f>
        <v>1</v>
      </c>
      <c r="N6" s="25">
        <v>92</v>
      </c>
      <c r="O6" s="25">
        <v>92</v>
      </c>
      <c r="P6" s="25">
        <v>95</v>
      </c>
      <c r="Q6" s="25">
        <v>95</v>
      </c>
      <c r="R6" s="25">
        <v>90</v>
      </c>
      <c r="S6" s="25">
        <v>90</v>
      </c>
      <c r="T6" s="25">
        <v>94</v>
      </c>
      <c r="U6" s="35">
        <f t="shared" ref="U6:U47" si="2">AVERAGE(N6:T6)</f>
        <v>92.5714285714286</v>
      </c>
      <c r="V6" s="36">
        <f t="shared" ref="V6:V47" si="3">RANK(U6,$U$6:$U$47,0)</f>
        <v>1</v>
      </c>
      <c r="W6" s="37"/>
      <c r="X6" s="38" t="s">
        <v>175</v>
      </c>
      <c r="Y6" s="46">
        <f t="shared" ref="Y6:Y47" si="4">L6*0.45+U6*0.55</f>
        <v>96.8142857142857</v>
      </c>
      <c r="Z6" s="47">
        <f t="shared" ref="Z6:Z47" si="5">RANK(Y6,$Y$6:$Y$47,0)</f>
        <v>1</v>
      </c>
      <c r="AA6" s="48" t="s">
        <v>176</v>
      </c>
      <c r="AB6" s="49"/>
    </row>
    <row r="7" s="5" customFormat="1" ht="33" customHeight="1" spans="1:28">
      <c r="A7" s="18">
        <v>2</v>
      </c>
      <c r="B7" s="19" t="s">
        <v>48</v>
      </c>
      <c r="C7" s="20">
        <v>54.5454545454545</v>
      </c>
      <c r="D7" s="21"/>
      <c r="E7" s="21">
        <v>21.5</v>
      </c>
      <c r="F7" s="21">
        <v>6</v>
      </c>
      <c r="G7" s="21"/>
      <c r="H7" s="21">
        <v>10</v>
      </c>
      <c r="I7" s="21"/>
      <c r="J7" s="21">
        <v>5</v>
      </c>
      <c r="K7" s="26"/>
      <c r="L7" s="27">
        <f t="shared" si="0"/>
        <v>97.0454545454545</v>
      </c>
      <c r="M7" s="28">
        <f t="shared" si="1"/>
        <v>2</v>
      </c>
      <c r="N7" s="29">
        <v>95</v>
      </c>
      <c r="O7" s="29">
        <v>91</v>
      </c>
      <c r="P7" s="29">
        <v>90</v>
      </c>
      <c r="Q7" s="29">
        <v>93</v>
      </c>
      <c r="R7" s="29">
        <v>76</v>
      </c>
      <c r="S7" s="29">
        <v>85</v>
      </c>
      <c r="T7" s="29">
        <v>89</v>
      </c>
      <c r="U7" s="39">
        <f t="shared" si="2"/>
        <v>88.4285714285714</v>
      </c>
      <c r="V7" s="40">
        <f t="shared" si="3"/>
        <v>2</v>
      </c>
      <c r="W7" s="41"/>
      <c r="X7" s="41" t="s">
        <v>175</v>
      </c>
      <c r="Y7" s="50">
        <f t="shared" si="4"/>
        <v>92.3061688311688</v>
      </c>
      <c r="Z7" s="51">
        <f t="shared" si="5"/>
        <v>2</v>
      </c>
      <c r="AA7" s="52" t="s">
        <v>177</v>
      </c>
      <c r="AB7" s="49"/>
    </row>
    <row r="8" s="5" customFormat="1" customHeight="1" spans="1:28">
      <c r="A8" s="18">
        <v>3</v>
      </c>
      <c r="B8" s="19" t="s">
        <v>66</v>
      </c>
      <c r="C8" s="20">
        <v>50.9090909090909</v>
      </c>
      <c r="D8" s="21"/>
      <c r="E8" s="21">
        <v>29.5</v>
      </c>
      <c r="F8" s="17">
        <v>6</v>
      </c>
      <c r="G8" s="21"/>
      <c r="H8" s="21">
        <v>5</v>
      </c>
      <c r="I8" s="21"/>
      <c r="J8" s="21">
        <v>5</v>
      </c>
      <c r="K8" s="26"/>
      <c r="L8" s="27">
        <f t="shared" si="0"/>
        <v>96.4090909090909</v>
      </c>
      <c r="M8" s="28">
        <f t="shared" si="1"/>
        <v>3</v>
      </c>
      <c r="N8" s="29">
        <v>92</v>
      </c>
      <c r="O8" s="29">
        <v>90</v>
      </c>
      <c r="P8" s="29">
        <v>85</v>
      </c>
      <c r="Q8" s="29">
        <v>86</v>
      </c>
      <c r="R8" s="29">
        <v>71</v>
      </c>
      <c r="S8" s="29">
        <v>83</v>
      </c>
      <c r="T8" s="29">
        <v>87</v>
      </c>
      <c r="U8" s="39">
        <f t="shared" si="2"/>
        <v>84.8571428571429</v>
      </c>
      <c r="V8" s="40">
        <f t="shared" si="3"/>
        <v>7</v>
      </c>
      <c r="W8" s="42"/>
      <c r="X8" s="41" t="s">
        <v>175</v>
      </c>
      <c r="Y8" s="50">
        <f t="shared" si="4"/>
        <v>90.0555194805195</v>
      </c>
      <c r="Z8" s="51">
        <f t="shared" si="5"/>
        <v>3</v>
      </c>
      <c r="AA8" s="52" t="s">
        <v>178</v>
      </c>
      <c r="AB8" s="49"/>
    </row>
    <row r="9" s="5" customFormat="1" customHeight="1" spans="1:28">
      <c r="A9" s="18">
        <v>4</v>
      </c>
      <c r="B9" s="19" t="s">
        <v>18</v>
      </c>
      <c r="C9" s="20">
        <v>60</v>
      </c>
      <c r="D9" s="21"/>
      <c r="E9" s="21">
        <v>14</v>
      </c>
      <c r="F9" s="21">
        <v>6</v>
      </c>
      <c r="G9" s="21"/>
      <c r="H9" s="21">
        <v>10</v>
      </c>
      <c r="I9" s="21"/>
      <c r="J9" s="21"/>
      <c r="K9" s="26"/>
      <c r="L9" s="27">
        <f t="shared" si="0"/>
        <v>90</v>
      </c>
      <c r="M9" s="28">
        <f t="shared" si="1"/>
        <v>4</v>
      </c>
      <c r="N9" s="29">
        <v>82</v>
      </c>
      <c r="O9" s="29">
        <v>80</v>
      </c>
      <c r="P9" s="29">
        <v>90</v>
      </c>
      <c r="Q9" s="29">
        <v>89</v>
      </c>
      <c r="R9" s="29">
        <v>75</v>
      </c>
      <c r="S9" s="29">
        <v>78</v>
      </c>
      <c r="T9" s="29">
        <v>94</v>
      </c>
      <c r="U9" s="39">
        <f t="shared" si="2"/>
        <v>84</v>
      </c>
      <c r="V9" s="40">
        <f t="shared" si="3"/>
        <v>14</v>
      </c>
      <c r="W9" s="42"/>
      <c r="X9" s="41" t="s">
        <v>175</v>
      </c>
      <c r="Y9" s="50">
        <f t="shared" si="4"/>
        <v>86.7</v>
      </c>
      <c r="Z9" s="51">
        <f t="shared" si="5"/>
        <v>4</v>
      </c>
      <c r="AA9" s="52" t="s">
        <v>179</v>
      </c>
      <c r="AB9" s="49"/>
    </row>
    <row r="10" s="5" customFormat="1" customHeight="1" spans="1:28">
      <c r="A10" s="18">
        <v>5</v>
      </c>
      <c r="B10" s="19" t="s">
        <v>53</v>
      </c>
      <c r="C10" s="20">
        <v>54.5454545454545</v>
      </c>
      <c r="D10" s="21"/>
      <c r="E10" s="21">
        <v>13.5</v>
      </c>
      <c r="F10" s="17">
        <v>6</v>
      </c>
      <c r="G10" s="21"/>
      <c r="H10" s="21">
        <v>10</v>
      </c>
      <c r="I10" s="21"/>
      <c r="J10" s="21"/>
      <c r="K10" s="26"/>
      <c r="L10" s="27">
        <f t="shared" si="0"/>
        <v>84.0454545454545</v>
      </c>
      <c r="M10" s="28">
        <f t="shared" si="1"/>
        <v>6</v>
      </c>
      <c r="N10" s="29">
        <v>92</v>
      </c>
      <c r="O10" s="29">
        <v>83</v>
      </c>
      <c r="P10" s="29">
        <v>90</v>
      </c>
      <c r="Q10" s="29">
        <v>88</v>
      </c>
      <c r="R10" s="29">
        <v>75</v>
      </c>
      <c r="S10" s="29">
        <v>90</v>
      </c>
      <c r="T10" s="29">
        <v>88</v>
      </c>
      <c r="U10" s="39">
        <f t="shared" si="2"/>
        <v>86.5714285714286</v>
      </c>
      <c r="V10" s="40">
        <f t="shared" si="3"/>
        <v>3</v>
      </c>
      <c r="W10" s="41"/>
      <c r="X10" s="41" t="s">
        <v>175</v>
      </c>
      <c r="Y10" s="50">
        <f t="shared" si="4"/>
        <v>85.4347402597403</v>
      </c>
      <c r="Z10" s="51">
        <f t="shared" si="5"/>
        <v>5</v>
      </c>
      <c r="AA10" s="53" t="s">
        <v>180</v>
      </c>
      <c r="AB10" s="49"/>
    </row>
    <row r="11" s="5" customFormat="1" customHeight="1" spans="1:28">
      <c r="A11" s="18">
        <v>6</v>
      </c>
      <c r="B11" s="19" t="s">
        <v>23</v>
      </c>
      <c r="C11" s="20">
        <v>60</v>
      </c>
      <c r="D11" s="21"/>
      <c r="E11" s="21">
        <v>12</v>
      </c>
      <c r="F11" s="21">
        <v>6</v>
      </c>
      <c r="G11" s="21"/>
      <c r="H11" s="21">
        <v>10</v>
      </c>
      <c r="I11" s="21"/>
      <c r="J11" s="21"/>
      <c r="K11" s="26"/>
      <c r="L11" s="27">
        <f t="shared" si="0"/>
        <v>88</v>
      </c>
      <c r="M11" s="28">
        <f t="shared" si="1"/>
        <v>5</v>
      </c>
      <c r="N11" s="29">
        <v>88</v>
      </c>
      <c r="O11" s="29">
        <v>82</v>
      </c>
      <c r="P11" s="29">
        <v>85</v>
      </c>
      <c r="Q11" s="29">
        <v>88</v>
      </c>
      <c r="R11" s="29">
        <v>71</v>
      </c>
      <c r="S11" s="29">
        <v>78</v>
      </c>
      <c r="T11" s="29">
        <v>85</v>
      </c>
      <c r="U11" s="39">
        <f t="shared" si="2"/>
        <v>82.4285714285714</v>
      </c>
      <c r="V11" s="40">
        <f t="shared" si="3"/>
        <v>25</v>
      </c>
      <c r="W11" s="42"/>
      <c r="X11" s="41" t="s">
        <v>175</v>
      </c>
      <c r="Y11" s="50">
        <f t="shared" si="4"/>
        <v>84.9357142857143</v>
      </c>
      <c r="Z11" s="51">
        <f t="shared" si="5"/>
        <v>6</v>
      </c>
      <c r="AA11" s="53" t="s">
        <v>180</v>
      </c>
      <c r="AB11" s="49"/>
    </row>
    <row r="12" s="5" customFormat="1" customHeight="1" spans="1:28">
      <c r="A12" s="18">
        <v>7</v>
      </c>
      <c r="B12" s="19" t="s">
        <v>34</v>
      </c>
      <c r="C12" s="20">
        <v>60</v>
      </c>
      <c r="D12" s="21"/>
      <c r="E12" s="21">
        <v>13</v>
      </c>
      <c r="F12" s="17">
        <v>6</v>
      </c>
      <c r="G12" s="21"/>
      <c r="H12" s="21"/>
      <c r="I12" s="21"/>
      <c r="J12" s="21">
        <v>5</v>
      </c>
      <c r="K12" s="26"/>
      <c r="L12" s="27">
        <f t="shared" si="0"/>
        <v>84</v>
      </c>
      <c r="M12" s="28">
        <f t="shared" si="1"/>
        <v>7</v>
      </c>
      <c r="N12" s="29">
        <v>84</v>
      </c>
      <c r="O12" s="29">
        <v>77</v>
      </c>
      <c r="P12" s="29">
        <v>90</v>
      </c>
      <c r="Q12" s="29">
        <v>88</v>
      </c>
      <c r="R12" s="29">
        <v>75</v>
      </c>
      <c r="S12" s="29">
        <v>85</v>
      </c>
      <c r="T12" s="29">
        <v>92</v>
      </c>
      <c r="U12" s="39">
        <f t="shared" si="2"/>
        <v>84.4285714285714</v>
      </c>
      <c r="V12" s="40">
        <f t="shared" si="3"/>
        <v>10</v>
      </c>
      <c r="W12" s="42"/>
      <c r="X12" s="41" t="s">
        <v>175</v>
      </c>
      <c r="Y12" s="50">
        <f t="shared" si="4"/>
        <v>84.2357142857143</v>
      </c>
      <c r="Z12" s="51">
        <f t="shared" si="5"/>
        <v>7</v>
      </c>
      <c r="AA12" s="53" t="s">
        <v>180</v>
      </c>
      <c r="AB12" s="49"/>
    </row>
    <row r="13" s="5" customFormat="1" customHeight="1" spans="1:28">
      <c r="A13" s="18">
        <v>8</v>
      </c>
      <c r="B13" s="19" t="s">
        <v>58</v>
      </c>
      <c r="C13" s="20">
        <v>52.7272727272727</v>
      </c>
      <c r="D13" s="21"/>
      <c r="E13" s="21">
        <v>12.5</v>
      </c>
      <c r="F13" s="21">
        <v>6</v>
      </c>
      <c r="G13" s="21"/>
      <c r="H13" s="21">
        <v>10</v>
      </c>
      <c r="I13" s="21"/>
      <c r="J13" s="21"/>
      <c r="K13" s="26"/>
      <c r="L13" s="27">
        <f t="shared" si="0"/>
        <v>81.2272727272727</v>
      </c>
      <c r="M13" s="28">
        <f t="shared" si="1"/>
        <v>8</v>
      </c>
      <c r="N13" s="29">
        <v>87</v>
      </c>
      <c r="O13" s="29">
        <v>85</v>
      </c>
      <c r="P13" s="29">
        <v>85</v>
      </c>
      <c r="Q13" s="29">
        <v>91</v>
      </c>
      <c r="R13" s="29">
        <v>73</v>
      </c>
      <c r="S13" s="29">
        <v>78</v>
      </c>
      <c r="T13" s="29">
        <v>90</v>
      </c>
      <c r="U13" s="39">
        <f t="shared" si="2"/>
        <v>84.1428571428571</v>
      </c>
      <c r="V13" s="40">
        <f t="shared" si="3"/>
        <v>11</v>
      </c>
      <c r="W13" s="42"/>
      <c r="X13" s="41" t="s">
        <v>175</v>
      </c>
      <c r="Y13" s="50">
        <f t="shared" si="4"/>
        <v>82.8308441558441</v>
      </c>
      <c r="Z13" s="51">
        <f t="shared" si="5"/>
        <v>8</v>
      </c>
      <c r="AA13" s="54"/>
      <c r="AB13" s="49"/>
    </row>
    <row r="14" s="5" customFormat="1" customHeight="1" spans="1:28">
      <c r="A14" s="18">
        <v>9</v>
      </c>
      <c r="B14" s="19" t="s">
        <v>29</v>
      </c>
      <c r="C14" s="20">
        <v>60</v>
      </c>
      <c r="D14" s="21"/>
      <c r="E14" s="21">
        <v>8</v>
      </c>
      <c r="F14" s="17">
        <v>6</v>
      </c>
      <c r="G14" s="21"/>
      <c r="H14" s="21">
        <v>5</v>
      </c>
      <c r="I14" s="21"/>
      <c r="J14" s="21"/>
      <c r="K14" s="26"/>
      <c r="L14" s="27">
        <f t="shared" si="0"/>
        <v>79</v>
      </c>
      <c r="M14" s="28">
        <f t="shared" si="1"/>
        <v>9</v>
      </c>
      <c r="N14" s="29">
        <v>88</v>
      </c>
      <c r="O14" s="29">
        <v>80</v>
      </c>
      <c r="P14" s="29">
        <v>92</v>
      </c>
      <c r="Q14" s="29">
        <v>79</v>
      </c>
      <c r="R14" s="29">
        <v>70</v>
      </c>
      <c r="S14" s="29">
        <v>80</v>
      </c>
      <c r="T14" s="29">
        <v>89</v>
      </c>
      <c r="U14" s="39">
        <f t="shared" si="2"/>
        <v>82.5714285714286</v>
      </c>
      <c r="V14" s="40">
        <f t="shared" si="3"/>
        <v>23</v>
      </c>
      <c r="W14" s="41"/>
      <c r="X14" s="41" t="s">
        <v>175</v>
      </c>
      <c r="Y14" s="50">
        <f t="shared" si="4"/>
        <v>80.9642857142857</v>
      </c>
      <c r="Z14" s="51">
        <f t="shared" si="5"/>
        <v>9</v>
      </c>
      <c r="AA14" s="49"/>
      <c r="AB14" s="49"/>
    </row>
    <row r="15" s="5" customFormat="1" customHeight="1" spans="1:28">
      <c r="A15" s="18">
        <v>10</v>
      </c>
      <c r="B15" s="19" t="s">
        <v>39</v>
      </c>
      <c r="C15" s="20">
        <v>60</v>
      </c>
      <c r="D15" s="21"/>
      <c r="E15" s="21">
        <v>10</v>
      </c>
      <c r="F15" s="21">
        <v>6</v>
      </c>
      <c r="G15" s="21"/>
      <c r="H15" s="21"/>
      <c r="I15" s="21"/>
      <c r="J15" s="21"/>
      <c r="K15" s="26"/>
      <c r="L15" s="27">
        <f t="shared" si="0"/>
        <v>76</v>
      </c>
      <c r="M15" s="28">
        <f t="shared" si="1"/>
        <v>11</v>
      </c>
      <c r="N15" s="29">
        <v>83</v>
      </c>
      <c r="O15" s="29">
        <v>84</v>
      </c>
      <c r="P15" s="29">
        <v>90</v>
      </c>
      <c r="Q15" s="29">
        <v>93</v>
      </c>
      <c r="R15" s="29">
        <v>67</v>
      </c>
      <c r="S15" s="29">
        <v>80</v>
      </c>
      <c r="T15" s="29">
        <v>92</v>
      </c>
      <c r="U15" s="39">
        <f t="shared" si="2"/>
        <v>84.1428571428571</v>
      </c>
      <c r="V15" s="40">
        <f t="shared" si="3"/>
        <v>11</v>
      </c>
      <c r="W15" s="42"/>
      <c r="X15" s="41" t="s">
        <v>175</v>
      </c>
      <c r="Y15" s="50">
        <f t="shared" si="4"/>
        <v>80.4785714285714</v>
      </c>
      <c r="Z15" s="51">
        <f t="shared" si="5"/>
        <v>10</v>
      </c>
      <c r="AA15" s="55"/>
      <c r="AB15" s="49"/>
    </row>
    <row r="16" s="5" customFormat="1" customHeight="1" spans="1:28">
      <c r="A16" s="18">
        <v>11</v>
      </c>
      <c r="B16" s="19" t="s">
        <v>43</v>
      </c>
      <c r="C16" s="20">
        <v>56.3636363636364</v>
      </c>
      <c r="D16" s="21"/>
      <c r="E16" s="21">
        <v>10</v>
      </c>
      <c r="F16" s="17">
        <v>6</v>
      </c>
      <c r="G16" s="21"/>
      <c r="H16" s="21">
        <v>5</v>
      </c>
      <c r="I16" s="21"/>
      <c r="J16" s="21"/>
      <c r="K16" s="18"/>
      <c r="L16" s="27">
        <f t="shared" si="0"/>
        <v>77.3636363636364</v>
      </c>
      <c r="M16" s="30">
        <f t="shared" si="1"/>
        <v>10</v>
      </c>
      <c r="N16" s="29">
        <v>85</v>
      </c>
      <c r="O16" s="29">
        <v>80</v>
      </c>
      <c r="P16" s="29">
        <v>85</v>
      </c>
      <c r="Q16" s="29">
        <v>81</v>
      </c>
      <c r="R16" s="29">
        <v>74</v>
      </c>
      <c r="S16" s="29">
        <v>80</v>
      </c>
      <c r="T16" s="29">
        <v>92</v>
      </c>
      <c r="U16" s="39">
        <f t="shared" si="2"/>
        <v>82.4285714285714</v>
      </c>
      <c r="V16" s="40">
        <f t="shared" si="3"/>
        <v>25</v>
      </c>
      <c r="W16" s="42"/>
      <c r="X16" s="41" t="s">
        <v>175</v>
      </c>
      <c r="Y16" s="50">
        <f t="shared" si="4"/>
        <v>80.1493506493507</v>
      </c>
      <c r="Z16" s="51">
        <f t="shared" si="5"/>
        <v>11</v>
      </c>
      <c r="AA16" s="49"/>
      <c r="AB16" s="49"/>
    </row>
    <row r="17" s="5" customFormat="1" customHeight="1" spans="1:28">
      <c r="A17" s="18">
        <v>12</v>
      </c>
      <c r="B17" s="19" t="s">
        <v>79</v>
      </c>
      <c r="C17" s="20">
        <v>47.2727272727273</v>
      </c>
      <c r="D17" s="21"/>
      <c r="E17" s="21">
        <v>16.5</v>
      </c>
      <c r="F17" s="21">
        <v>6</v>
      </c>
      <c r="G17" s="21"/>
      <c r="H17" s="21">
        <v>5</v>
      </c>
      <c r="I17" s="21"/>
      <c r="J17" s="21"/>
      <c r="K17" s="26"/>
      <c r="L17" s="27">
        <f t="shared" si="0"/>
        <v>74.7727272727273</v>
      </c>
      <c r="M17" s="28">
        <f t="shared" si="1"/>
        <v>12</v>
      </c>
      <c r="N17" s="29">
        <v>82</v>
      </c>
      <c r="O17" s="29">
        <v>79</v>
      </c>
      <c r="P17" s="29">
        <v>90</v>
      </c>
      <c r="Q17" s="29">
        <v>78</v>
      </c>
      <c r="R17" s="29">
        <v>66</v>
      </c>
      <c r="S17" s="29">
        <v>90</v>
      </c>
      <c r="T17" s="29">
        <v>76</v>
      </c>
      <c r="U17" s="39">
        <f t="shared" si="2"/>
        <v>80.1428571428571</v>
      </c>
      <c r="V17" s="40">
        <f t="shared" si="3"/>
        <v>40</v>
      </c>
      <c r="W17" s="42"/>
      <c r="X17" s="41" t="s">
        <v>175</v>
      </c>
      <c r="Y17" s="50">
        <f t="shared" si="4"/>
        <v>77.7262987012987</v>
      </c>
      <c r="Z17" s="51">
        <f t="shared" si="5"/>
        <v>12</v>
      </c>
      <c r="AA17" s="55"/>
      <c r="AB17" s="49"/>
    </row>
    <row r="18" s="5" customFormat="1" customHeight="1" spans="1:28">
      <c r="A18" s="18">
        <v>13</v>
      </c>
      <c r="B18" s="19" t="s">
        <v>83</v>
      </c>
      <c r="C18" s="20">
        <v>47.2727272727273</v>
      </c>
      <c r="D18" s="21"/>
      <c r="E18" s="21">
        <v>11</v>
      </c>
      <c r="F18" s="17">
        <v>6</v>
      </c>
      <c r="G18" s="21"/>
      <c r="H18" s="21">
        <v>5</v>
      </c>
      <c r="I18" s="21"/>
      <c r="J18" s="21"/>
      <c r="K18" s="26"/>
      <c r="L18" s="27">
        <f t="shared" si="0"/>
        <v>69.2727272727273</v>
      </c>
      <c r="M18" s="28">
        <f t="shared" si="1"/>
        <v>15</v>
      </c>
      <c r="N18" s="29">
        <v>82</v>
      </c>
      <c r="O18" s="29">
        <v>83</v>
      </c>
      <c r="P18" s="29">
        <v>90</v>
      </c>
      <c r="Q18" s="29">
        <v>86</v>
      </c>
      <c r="R18" s="29">
        <v>74</v>
      </c>
      <c r="S18" s="29">
        <v>88</v>
      </c>
      <c r="T18" s="29">
        <v>89</v>
      </c>
      <c r="U18" s="39">
        <f t="shared" si="2"/>
        <v>84.5714285714286</v>
      </c>
      <c r="V18" s="40">
        <f t="shared" si="3"/>
        <v>9</v>
      </c>
      <c r="W18" s="42"/>
      <c r="X18" s="41" t="s">
        <v>175</v>
      </c>
      <c r="Y18" s="50">
        <f t="shared" si="4"/>
        <v>77.687012987013</v>
      </c>
      <c r="Z18" s="51">
        <f t="shared" si="5"/>
        <v>13</v>
      </c>
      <c r="AA18" s="55"/>
      <c r="AB18" s="49"/>
    </row>
    <row r="19" s="5" customFormat="1" customHeight="1" spans="1:28">
      <c r="A19" s="18">
        <v>14</v>
      </c>
      <c r="B19" s="19" t="s">
        <v>101</v>
      </c>
      <c r="C19" s="20">
        <v>45.4545454545455</v>
      </c>
      <c r="D19" s="21"/>
      <c r="E19" s="21">
        <v>10</v>
      </c>
      <c r="F19" s="21">
        <v>6</v>
      </c>
      <c r="G19" s="21"/>
      <c r="H19" s="21">
        <v>10</v>
      </c>
      <c r="I19" s="21"/>
      <c r="J19" s="21"/>
      <c r="K19" s="26"/>
      <c r="L19" s="27">
        <f t="shared" si="0"/>
        <v>71.4545454545455</v>
      </c>
      <c r="M19" s="28">
        <f t="shared" si="1"/>
        <v>13</v>
      </c>
      <c r="N19" s="29">
        <v>84</v>
      </c>
      <c r="O19" s="29">
        <v>82</v>
      </c>
      <c r="P19" s="29">
        <v>85</v>
      </c>
      <c r="Q19" s="29">
        <v>83</v>
      </c>
      <c r="R19" s="29">
        <v>76</v>
      </c>
      <c r="S19" s="29">
        <v>80</v>
      </c>
      <c r="T19" s="29">
        <v>89</v>
      </c>
      <c r="U19" s="39">
        <f t="shared" si="2"/>
        <v>82.7142857142857</v>
      </c>
      <c r="V19" s="40">
        <f t="shared" si="3"/>
        <v>21</v>
      </c>
      <c r="W19" s="41"/>
      <c r="X19" s="41" t="s">
        <v>175</v>
      </c>
      <c r="Y19" s="50">
        <f t="shared" si="4"/>
        <v>77.6474025974026</v>
      </c>
      <c r="Z19" s="51">
        <f t="shared" si="5"/>
        <v>14</v>
      </c>
      <c r="AA19" s="55"/>
      <c r="AB19" s="49"/>
    </row>
    <row r="20" s="5" customFormat="1" customHeight="1" spans="1:28">
      <c r="A20" s="18">
        <v>15</v>
      </c>
      <c r="B20" s="19" t="s">
        <v>62</v>
      </c>
      <c r="C20" s="20">
        <v>52.7272727272727</v>
      </c>
      <c r="D20" s="21"/>
      <c r="E20" s="21">
        <v>9</v>
      </c>
      <c r="F20" s="17">
        <v>6</v>
      </c>
      <c r="G20" s="21"/>
      <c r="H20" s="21"/>
      <c r="I20" s="21"/>
      <c r="J20" s="21"/>
      <c r="K20" s="26"/>
      <c r="L20" s="27">
        <f t="shared" si="0"/>
        <v>67.7272727272727</v>
      </c>
      <c r="M20" s="28">
        <f t="shared" si="1"/>
        <v>17</v>
      </c>
      <c r="N20" s="29">
        <v>87</v>
      </c>
      <c r="O20" s="29">
        <v>89</v>
      </c>
      <c r="P20" s="29">
        <v>88</v>
      </c>
      <c r="Q20" s="29">
        <v>94</v>
      </c>
      <c r="R20" s="29">
        <v>71</v>
      </c>
      <c r="S20" s="29">
        <v>80</v>
      </c>
      <c r="T20" s="29">
        <v>89</v>
      </c>
      <c r="U20" s="39">
        <f t="shared" si="2"/>
        <v>85.4285714285714</v>
      </c>
      <c r="V20" s="40">
        <f t="shared" si="3"/>
        <v>4</v>
      </c>
      <c r="W20" s="42"/>
      <c r="X20" s="41" t="s">
        <v>175</v>
      </c>
      <c r="Y20" s="50">
        <f t="shared" si="4"/>
        <v>77.462987012987</v>
      </c>
      <c r="Z20" s="51">
        <f t="shared" si="5"/>
        <v>15</v>
      </c>
      <c r="AA20" s="55"/>
      <c r="AB20" s="49"/>
    </row>
    <row r="21" s="5" customFormat="1" customHeight="1" spans="1:28">
      <c r="A21" s="18">
        <v>16</v>
      </c>
      <c r="B21" s="19" t="s">
        <v>71</v>
      </c>
      <c r="C21" s="20">
        <v>50.9090909090909</v>
      </c>
      <c r="D21" s="21"/>
      <c r="E21" s="21">
        <v>12</v>
      </c>
      <c r="F21" s="21">
        <v>6</v>
      </c>
      <c r="G21" s="21"/>
      <c r="H21" s="21"/>
      <c r="I21" s="21"/>
      <c r="J21" s="21"/>
      <c r="K21" s="18"/>
      <c r="L21" s="27">
        <f t="shared" si="0"/>
        <v>68.9090909090909</v>
      </c>
      <c r="M21" s="30">
        <f t="shared" si="1"/>
        <v>16</v>
      </c>
      <c r="N21" s="29">
        <v>85</v>
      </c>
      <c r="O21" s="29">
        <v>79</v>
      </c>
      <c r="P21" s="29">
        <v>85</v>
      </c>
      <c r="Q21" s="29">
        <v>84</v>
      </c>
      <c r="R21" s="29">
        <v>71</v>
      </c>
      <c r="S21" s="29">
        <v>78</v>
      </c>
      <c r="T21" s="29">
        <v>87</v>
      </c>
      <c r="U21" s="39">
        <f t="shared" si="2"/>
        <v>81.2857142857143</v>
      </c>
      <c r="V21" s="40">
        <f t="shared" si="3"/>
        <v>32</v>
      </c>
      <c r="W21" s="41"/>
      <c r="X21" s="41" t="s">
        <v>175</v>
      </c>
      <c r="Y21" s="50">
        <f t="shared" si="4"/>
        <v>75.7162337662338</v>
      </c>
      <c r="Z21" s="51">
        <f t="shared" si="5"/>
        <v>16</v>
      </c>
      <c r="AA21" s="55"/>
      <c r="AB21" s="49"/>
    </row>
    <row r="22" s="5" customFormat="1" customHeight="1" spans="1:28">
      <c r="A22" s="18">
        <v>17</v>
      </c>
      <c r="B22" s="19" t="s">
        <v>75</v>
      </c>
      <c r="C22" s="20">
        <v>49.0909090909091</v>
      </c>
      <c r="D22" s="21"/>
      <c r="E22" s="21">
        <v>9.5</v>
      </c>
      <c r="F22" s="17">
        <v>6</v>
      </c>
      <c r="G22" s="21"/>
      <c r="H22" s="21">
        <v>5</v>
      </c>
      <c r="I22" s="21"/>
      <c r="J22" s="21"/>
      <c r="K22" s="26"/>
      <c r="L22" s="27">
        <f t="shared" si="0"/>
        <v>69.5909090909091</v>
      </c>
      <c r="M22" s="28">
        <f t="shared" si="1"/>
        <v>14</v>
      </c>
      <c r="N22" s="29">
        <v>82</v>
      </c>
      <c r="O22" s="29">
        <v>78</v>
      </c>
      <c r="P22" s="29">
        <v>85</v>
      </c>
      <c r="Q22" s="29">
        <v>71</v>
      </c>
      <c r="R22" s="29">
        <v>67</v>
      </c>
      <c r="S22" s="29">
        <v>85</v>
      </c>
      <c r="T22" s="29">
        <v>91</v>
      </c>
      <c r="U22" s="39">
        <f t="shared" si="2"/>
        <v>79.8571428571429</v>
      </c>
      <c r="V22" s="40">
        <f t="shared" si="3"/>
        <v>41</v>
      </c>
      <c r="W22" s="41"/>
      <c r="X22" s="41" t="s">
        <v>175</v>
      </c>
      <c r="Y22" s="50">
        <f t="shared" si="4"/>
        <v>75.2373376623377</v>
      </c>
      <c r="Z22" s="51">
        <f t="shared" si="5"/>
        <v>17</v>
      </c>
      <c r="AA22" s="55"/>
      <c r="AB22" s="49"/>
    </row>
    <row r="23" s="5" customFormat="1" customHeight="1" spans="1:28">
      <c r="A23" s="18">
        <v>18</v>
      </c>
      <c r="B23" s="19" t="s">
        <v>87</v>
      </c>
      <c r="C23" s="20">
        <v>47.2727272727273</v>
      </c>
      <c r="D23" s="21"/>
      <c r="E23" s="21">
        <v>7</v>
      </c>
      <c r="F23" s="21">
        <v>6</v>
      </c>
      <c r="G23" s="21"/>
      <c r="H23" s="21"/>
      <c r="I23" s="21"/>
      <c r="J23" s="21"/>
      <c r="K23" s="26"/>
      <c r="L23" s="27">
        <f t="shared" si="0"/>
        <v>60.2727272727273</v>
      </c>
      <c r="M23" s="28">
        <f t="shared" si="1"/>
        <v>18</v>
      </c>
      <c r="N23" s="29">
        <v>83</v>
      </c>
      <c r="O23" s="29">
        <v>80</v>
      </c>
      <c r="P23" s="29">
        <v>90</v>
      </c>
      <c r="Q23" s="29">
        <v>83</v>
      </c>
      <c r="R23" s="29">
        <v>79</v>
      </c>
      <c r="S23" s="29">
        <v>90</v>
      </c>
      <c r="T23" s="29">
        <v>91</v>
      </c>
      <c r="U23" s="39">
        <f t="shared" si="2"/>
        <v>85.1428571428571</v>
      </c>
      <c r="V23" s="40">
        <f t="shared" si="3"/>
        <v>5</v>
      </c>
      <c r="W23" s="42"/>
      <c r="X23" s="41" t="s">
        <v>175</v>
      </c>
      <c r="Y23" s="50">
        <f t="shared" si="4"/>
        <v>73.9512987012987</v>
      </c>
      <c r="Z23" s="51">
        <f t="shared" si="5"/>
        <v>18</v>
      </c>
      <c r="AA23" s="55"/>
      <c r="AB23" s="49"/>
    </row>
    <row r="24" s="5" customFormat="1" customHeight="1" spans="1:28">
      <c r="A24" s="18">
        <v>19</v>
      </c>
      <c r="B24" s="19" t="s">
        <v>105</v>
      </c>
      <c r="C24" s="20">
        <v>45.4545454545455</v>
      </c>
      <c r="D24" s="21"/>
      <c r="E24" s="21">
        <v>7</v>
      </c>
      <c r="F24" s="17">
        <v>6</v>
      </c>
      <c r="G24" s="21"/>
      <c r="H24" s="21"/>
      <c r="I24" s="21"/>
      <c r="J24" s="21"/>
      <c r="K24" s="18"/>
      <c r="L24" s="27">
        <f t="shared" si="0"/>
        <v>58.4545454545455</v>
      </c>
      <c r="M24" s="30">
        <f t="shared" si="1"/>
        <v>20</v>
      </c>
      <c r="N24" s="29">
        <v>85</v>
      </c>
      <c r="O24" s="29">
        <v>87</v>
      </c>
      <c r="P24" s="29">
        <v>92</v>
      </c>
      <c r="Q24" s="29">
        <v>86</v>
      </c>
      <c r="R24" s="29">
        <v>77</v>
      </c>
      <c r="S24" s="29">
        <v>86</v>
      </c>
      <c r="T24" s="29">
        <v>80</v>
      </c>
      <c r="U24" s="39">
        <f t="shared" si="2"/>
        <v>84.7142857142857</v>
      </c>
      <c r="V24" s="40">
        <f t="shared" si="3"/>
        <v>8</v>
      </c>
      <c r="W24" s="42"/>
      <c r="X24" s="41" t="s">
        <v>175</v>
      </c>
      <c r="Y24" s="50">
        <f t="shared" si="4"/>
        <v>72.8974025974026</v>
      </c>
      <c r="Z24" s="51">
        <f t="shared" si="5"/>
        <v>19</v>
      </c>
      <c r="AA24" s="55"/>
      <c r="AB24" s="49"/>
    </row>
    <row r="25" s="5" customFormat="1" customHeight="1" spans="1:28">
      <c r="A25" s="18">
        <v>20</v>
      </c>
      <c r="B25" s="19" t="s">
        <v>110</v>
      </c>
      <c r="C25" s="20">
        <v>45.4545454545455</v>
      </c>
      <c r="D25" s="21"/>
      <c r="E25" s="21">
        <v>7</v>
      </c>
      <c r="F25" s="21">
        <v>6</v>
      </c>
      <c r="G25" s="21"/>
      <c r="H25" s="21"/>
      <c r="I25" s="21"/>
      <c r="J25" s="21"/>
      <c r="K25" s="26"/>
      <c r="L25" s="27">
        <f t="shared" si="0"/>
        <v>58.4545454545455</v>
      </c>
      <c r="M25" s="28">
        <f t="shared" si="1"/>
        <v>20</v>
      </c>
      <c r="N25" s="29">
        <v>84</v>
      </c>
      <c r="O25" s="29">
        <v>79</v>
      </c>
      <c r="P25" s="29">
        <v>85</v>
      </c>
      <c r="Q25" s="29">
        <v>88</v>
      </c>
      <c r="R25" s="29">
        <v>75</v>
      </c>
      <c r="S25" s="29">
        <v>83</v>
      </c>
      <c r="T25" s="29">
        <v>91</v>
      </c>
      <c r="U25" s="39">
        <f t="shared" si="2"/>
        <v>83.5714285714286</v>
      </c>
      <c r="V25" s="40">
        <f t="shared" si="3"/>
        <v>15</v>
      </c>
      <c r="W25" s="42"/>
      <c r="X25" s="41" t="s">
        <v>175</v>
      </c>
      <c r="Y25" s="50">
        <f t="shared" si="4"/>
        <v>72.2688311688312</v>
      </c>
      <c r="Z25" s="51">
        <f t="shared" si="5"/>
        <v>20</v>
      </c>
      <c r="AA25" s="55"/>
      <c r="AB25" s="49"/>
    </row>
    <row r="26" s="5" customFormat="1" customHeight="1" spans="1:28">
      <c r="A26" s="18">
        <v>21</v>
      </c>
      <c r="B26" s="19" t="s">
        <v>115</v>
      </c>
      <c r="C26" s="20">
        <v>45.4545454545455</v>
      </c>
      <c r="D26" s="21"/>
      <c r="E26" s="21">
        <v>7</v>
      </c>
      <c r="F26" s="17">
        <v>6</v>
      </c>
      <c r="G26" s="21"/>
      <c r="H26" s="21"/>
      <c r="I26" s="21"/>
      <c r="J26" s="21"/>
      <c r="K26" s="26"/>
      <c r="L26" s="27">
        <f t="shared" si="0"/>
        <v>58.4545454545455</v>
      </c>
      <c r="M26" s="28">
        <f t="shared" si="1"/>
        <v>20</v>
      </c>
      <c r="N26" s="29">
        <v>83</v>
      </c>
      <c r="O26" s="29">
        <v>80</v>
      </c>
      <c r="P26" s="29">
        <v>88</v>
      </c>
      <c r="Q26" s="29">
        <v>89</v>
      </c>
      <c r="R26" s="29">
        <v>72</v>
      </c>
      <c r="S26" s="29">
        <v>83</v>
      </c>
      <c r="T26" s="29">
        <v>90</v>
      </c>
      <c r="U26" s="39">
        <f t="shared" si="2"/>
        <v>83.5714285714286</v>
      </c>
      <c r="V26" s="40">
        <f t="shared" si="3"/>
        <v>15</v>
      </c>
      <c r="W26" s="41"/>
      <c r="X26" s="41" t="s">
        <v>175</v>
      </c>
      <c r="Y26" s="50">
        <f t="shared" si="4"/>
        <v>72.2688311688312</v>
      </c>
      <c r="Z26" s="51">
        <f t="shared" si="5"/>
        <v>20</v>
      </c>
      <c r="AA26" s="55"/>
      <c r="AB26" s="49"/>
    </row>
    <row r="27" s="5" customFormat="1" customHeight="1" spans="1:28">
      <c r="A27" s="18">
        <v>22</v>
      </c>
      <c r="B27" s="19" t="s">
        <v>113</v>
      </c>
      <c r="C27" s="20">
        <v>45.4545454545455</v>
      </c>
      <c r="D27" s="21"/>
      <c r="E27" s="21">
        <v>7</v>
      </c>
      <c r="F27" s="21">
        <v>6</v>
      </c>
      <c r="G27" s="21"/>
      <c r="H27" s="21"/>
      <c r="I27" s="21"/>
      <c r="J27" s="21"/>
      <c r="K27" s="26"/>
      <c r="L27" s="27">
        <f t="shared" si="0"/>
        <v>58.4545454545455</v>
      </c>
      <c r="M27" s="28">
        <f t="shared" si="1"/>
        <v>20</v>
      </c>
      <c r="N27" s="29">
        <v>83</v>
      </c>
      <c r="O27" s="29">
        <v>80</v>
      </c>
      <c r="P27" s="29">
        <v>83</v>
      </c>
      <c r="Q27" s="29">
        <v>88</v>
      </c>
      <c r="R27" s="29">
        <v>73</v>
      </c>
      <c r="S27" s="29">
        <v>83</v>
      </c>
      <c r="T27" s="29">
        <v>89</v>
      </c>
      <c r="U27" s="39">
        <f t="shared" si="2"/>
        <v>82.7142857142857</v>
      </c>
      <c r="V27" s="40">
        <f t="shared" si="3"/>
        <v>21</v>
      </c>
      <c r="W27" s="42"/>
      <c r="X27" s="41" t="s">
        <v>175</v>
      </c>
      <c r="Y27" s="50">
        <f t="shared" si="4"/>
        <v>71.7974025974026</v>
      </c>
      <c r="Z27" s="51">
        <f t="shared" si="5"/>
        <v>22</v>
      </c>
      <c r="AA27" s="55"/>
      <c r="AB27" s="49"/>
    </row>
    <row r="28" s="5" customFormat="1" customHeight="1" spans="1:28">
      <c r="A28" s="18">
        <v>23</v>
      </c>
      <c r="B28" s="19" t="s">
        <v>90</v>
      </c>
      <c r="C28" s="20">
        <v>47.2727272727273</v>
      </c>
      <c r="D28" s="21"/>
      <c r="E28" s="21">
        <v>6</v>
      </c>
      <c r="F28" s="17">
        <v>6</v>
      </c>
      <c r="G28" s="21"/>
      <c r="H28" s="21"/>
      <c r="I28" s="21"/>
      <c r="J28" s="21"/>
      <c r="K28" s="26"/>
      <c r="L28" s="27">
        <f t="shared" si="0"/>
        <v>59.2727272727273</v>
      </c>
      <c r="M28" s="28">
        <f t="shared" si="1"/>
        <v>19</v>
      </c>
      <c r="N28" s="29">
        <v>85</v>
      </c>
      <c r="O28" s="29">
        <v>83</v>
      </c>
      <c r="P28" s="29">
        <v>80</v>
      </c>
      <c r="Q28" s="29">
        <v>81</v>
      </c>
      <c r="R28" s="29">
        <v>75</v>
      </c>
      <c r="S28" s="29">
        <v>80</v>
      </c>
      <c r="T28" s="29">
        <v>88</v>
      </c>
      <c r="U28" s="39">
        <f t="shared" si="2"/>
        <v>81.7142857142857</v>
      </c>
      <c r="V28" s="40">
        <f t="shared" si="3"/>
        <v>29</v>
      </c>
      <c r="W28" s="42"/>
      <c r="X28" s="41" t="s">
        <v>175</v>
      </c>
      <c r="Y28" s="50">
        <f t="shared" si="4"/>
        <v>71.6155844155844</v>
      </c>
      <c r="Z28" s="51">
        <f t="shared" si="5"/>
        <v>23</v>
      </c>
      <c r="AA28" s="55"/>
      <c r="AB28" s="49"/>
    </row>
    <row r="29" s="5" customFormat="1" customHeight="1" spans="1:28">
      <c r="A29" s="18">
        <v>24</v>
      </c>
      <c r="B29" s="19" t="s">
        <v>118</v>
      </c>
      <c r="C29" s="20">
        <v>45.4545454545455</v>
      </c>
      <c r="D29" s="21"/>
      <c r="E29" s="21"/>
      <c r="F29" s="21">
        <v>6</v>
      </c>
      <c r="G29" s="21"/>
      <c r="H29" s="21">
        <v>5</v>
      </c>
      <c r="I29" s="21"/>
      <c r="J29" s="21"/>
      <c r="K29" s="26"/>
      <c r="L29" s="27">
        <f t="shared" si="0"/>
        <v>56.4545454545455</v>
      </c>
      <c r="M29" s="28">
        <f t="shared" si="1"/>
        <v>26</v>
      </c>
      <c r="N29" s="29">
        <v>83</v>
      </c>
      <c r="O29" s="29">
        <v>87</v>
      </c>
      <c r="P29" s="29">
        <v>81</v>
      </c>
      <c r="Q29" s="29">
        <v>88</v>
      </c>
      <c r="R29" s="29">
        <v>78</v>
      </c>
      <c r="S29" s="29">
        <v>78</v>
      </c>
      <c r="T29" s="29">
        <v>88</v>
      </c>
      <c r="U29" s="39">
        <f t="shared" si="2"/>
        <v>83.2857142857143</v>
      </c>
      <c r="V29" s="40">
        <f t="shared" si="3"/>
        <v>17</v>
      </c>
      <c r="W29" s="42"/>
      <c r="X29" s="41" t="s">
        <v>175</v>
      </c>
      <c r="Y29" s="50">
        <f t="shared" si="4"/>
        <v>71.2116883116883</v>
      </c>
      <c r="Z29" s="51">
        <f t="shared" si="5"/>
        <v>24</v>
      </c>
      <c r="AA29" s="55"/>
      <c r="AB29" s="49"/>
    </row>
    <row r="30" s="5" customFormat="1" customHeight="1" spans="1:28">
      <c r="A30" s="18">
        <v>25</v>
      </c>
      <c r="B30" s="19" t="s">
        <v>93</v>
      </c>
      <c r="C30" s="20">
        <v>47.2727272727273</v>
      </c>
      <c r="D30" s="21"/>
      <c r="E30" s="21">
        <v>5</v>
      </c>
      <c r="F30" s="17">
        <v>6</v>
      </c>
      <c r="G30" s="21"/>
      <c r="H30" s="21"/>
      <c r="I30" s="21"/>
      <c r="J30" s="21"/>
      <c r="K30" s="26"/>
      <c r="L30" s="27">
        <f t="shared" si="0"/>
        <v>58.2727272727273</v>
      </c>
      <c r="M30" s="28">
        <f t="shared" si="1"/>
        <v>25</v>
      </c>
      <c r="N30" s="29">
        <v>82</v>
      </c>
      <c r="O30" s="29">
        <v>79</v>
      </c>
      <c r="P30" s="29">
        <v>89</v>
      </c>
      <c r="Q30" s="29">
        <v>76</v>
      </c>
      <c r="R30" s="29">
        <v>72</v>
      </c>
      <c r="S30" s="29">
        <v>78</v>
      </c>
      <c r="T30" s="29">
        <v>92</v>
      </c>
      <c r="U30" s="39">
        <f t="shared" si="2"/>
        <v>81.1428571428571</v>
      </c>
      <c r="V30" s="40">
        <f t="shared" si="3"/>
        <v>34</v>
      </c>
      <c r="W30" s="42"/>
      <c r="X30" s="41" t="s">
        <v>175</v>
      </c>
      <c r="Y30" s="50">
        <f t="shared" si="4"/>
        <v>70.8512987012987</v>
      </c>
      <c r="Z30" s="51">
        <f t="shared" si="5"/>
        <v>25</v>
      </c>
      <c r="AA30" s="55"/>
      <c r="AB30" s="49"/>
    </row>
    <row r="31" s="5" customFormat="1" customHeight="1" spans="1:28">
      <c r="A31" s="18">
        <v>26</v>
      </c>
      <c r="B31" s="19" t="s">
        <v>108</v>
      </c>
      <c r="C31" s="20">
        <v>45.4545454545455</v>
      </c>
      <c r="D31" s="21"/>
      <c r="E31" s="21">
        <v>7</v>
      </c>
      <c r="F31" s="21">
        <v>6</v>
      </c>
      <c r="G31" s="21"/>
      <c r="H31" s="21"/>
      <c r="I31" s="21"/>
      <c r="J31" s="21"/>
      <c r="K31" s="26"/>
      <c r="L31" s="27">
        <f t="shared" si="0"/>
        <v>58.4545454545455</v>
      </c>
      <c r="M31" s="28">
        <f t="shared" si="1"/>
        <v>20</v>
      </c>
      <c r="N31" s="29">
        <v>82</v>
      </c>
      <c r="O31" s="29">
        <v>71</v>
      </c>
      <c r="P31" s="29">
        <v>85</v>
      </c>
      <c r="Q31" s="29">
        <v>86</v>
      </c>
      <c r="R31" s="29">
        <v>71</v>
      </c>
      <c r="S31" s="29">
        <v>80</v>
      </c>
      <c r="T31" s="29">
        <v>88</v>
      </c>
      <c r="U31" s="39">
        <f t="shared" si="2"/>
        <v>80.4285714285714</v>
      </c>
      <c r="V31" s="40">
        <f t="shared" si="3"/>
        <v>38</v>
      </c>
      <c r="W31" s="41"/>
      <c r="X31" s="41" t="s">
        <v>175</v>
      </c>
      <c r="Y31" s="50">
        <f t="shared" si="4"/>
        <v>70.5402597402598</v>
      </c>
      <c r="Z31" s="51">
        <f t="shared" si="5"/>
        <v>26</v>
      </c>
      <c r="AA31" s="55"/>
      <c r="AB31" s="49"/>
    </row>
    <row r="32" s="5" customFormat="1" customHeight="1" spans="1:28">
      <c r="A32" s="18">
        <v>27</v>
      </c>
      <c r="B32" s="19" t="s">
        <v>131</v>
      </c>
      <c r="C32" s="20">
        <v>45.4545454545455</v>
      </c>
      <c r="D32" s="21"/>
      <c r="E32" s="21"/>
      <c r="F32" s="17">
        <v>6</v>
      </c>
      <c r="G32" s="21"/>
      <c r="H32" s="21"/>
      <c r="I32" s="21"/>
      <c r="J32" s="21"/>
      <c r="K32" s="18"/>
      <c r="L32" s="27">
        <f t="shared" si="0"/>
        <v>51.4545454545455</v>
      </c>
      <c r="M32" s="30">
        <f t="shared" si="1"/>
        <v>33</v>
      </c>
      <c r="N32" s="29">
        <v>92</v>
      </c>
      <c r="O32" s="29">
        <v>84</v>
      </c>
      <c r="P32" s="29">
        <v>85</v>
      </c>
      <c r="Q32" s="29">
        <v>90</v>
      </c>
      <c r="R32" s="29">
        <v>75</v>
      </c>
      <c r="S32" s="29">
        <v>83</v>
      </c>
      <c r="T32" s="29">
        <v>86</v>
      </c>
      <c r="U32" s="39">
        <f t="shared" si="2"/>
        <v>85</v>
      </c>
      <c r="V32" s="40">
        <f t="shared" si="3"/>
        <v>6</v>
      </c>
      <c r="W32" s="42"/>
      <c r="X32" s="41" t="s">
        <v>175</v>
      </c>
      <c r="Y32" s="50">
        <f t="shared" si="4"/>
        <v>69.9045454545455</v>
      </c>
      <c r="Z32" s="51">
        <f t="shared" si="5"/>
        <v>27</v>
      </c>
      <c r="AA32" s="55"/>
      <c r="AB32" s="49"/>
    </row>
    <row r="33" s="5" customFormat="1" customHeight="1" spans="1:28">
      <c r="A33" s="18">
        <v>28</v>
      </c>
      <c r="B33" s="19" t="s">
        <v>120</v>
      </c>
      <c r="C33" s="20">
        <v>45.4545454545455</v>
      </c>
      <c r="D33" s="21"/>
      <c r="E33" s="21">
        <v>2</v>
      </c>
      <c r="F33" s="21">
        <v>6</v>
      </c>
      <c r="G33" s="21"/>
      <c r="H33" s="21"/>
      <c r="I33" s="21"/>
      <c r="J33" s="21"/>
      <c r="K33" s="18"/>
      <c r="L33" s="27">
        <f t="shared" si="0"/>
        <v>53.4545454545455</v>
      </c>
      <c r="M33" s="30">
        <f t="shared" si="1"/>
        <v>27</v>
      </c>
      <c r="N33" s="29">
        <v>91</v>
      </c>
      <c r="O33" s="29">
        <v>82</v>
      </c>
      <c r="P33" s="29">
        <v>85</v>
      </c>
      <c r="Q33" s="29">
        <v>81</v>
      </c>
      <c r="R33" s="29">
        <v>71</v>
      </c>
      <c r="S33" s="29">
        <v>83</v>
      </c>
      <c r="T33" s="29">
        <v>90</v>
      </c>
      <c r="U33" s="39">
        <f t="shared" si="2"/>
        <v>83.2857142857143</v>
      </c>
      <c r="V33" s="40">
        <f t="shared" si="3"/>
        <v>17</v>
      </c>
      <c r="W33" s="42"/>
      <c r="X33" s="41" t="s">
        <v>175</v>
      </c>
      <c r="Y33" s="50">
        <f t="shared" si="4"/>
        <v>69.8616883116883</v>
      </c>
      <c r="Z33" s="51">
        <f t="shared" si="5"/>
        <v>28</v>
      </c>
      <c r="AA33" s="55"/>
      <c r="AB33" s="49"/>
    </row>
    <row r="34" s="5" customFormat="1" customHeight="1" spans="1:28">
      <c r="A34" s="18">
        <v>29</v>
      </c>
      <c r="B34" s="19" t="s">
        <v>137</v>
      </c>
      <c r="C34" s="20">
        <v>45.4545454545455</v>
      </c>
      <c r="D34" s="21"/>
      <c r="E34" s="21"/>
      <c r="F34" s="17">
        <v>6</v>
      </c>
      <c r="G34" s="21"/>
      <c r="H34" s="21"/>
      <c r="I34" s="21"/>
      <c r="J34" s="21"/>
      <c r="K34" s="26"/>
      <c r="L34" s="27">
        <f t="shared" si="0"/>
        <v>51.4545454545455</v>
      </c>
      <c r="M34" s="28">
        <f t="shared" si="1"/>
        <v>33</v>
      </c>
      <c r="N34" s="29">
        <v>86</v>
      </c>
      <c r="O34" s="29">
        <v>82</v>
      </c>
      <c r="P34" s="29">
        <v>85</v>
      </c>
      <c r="Q34" s="29">
        <v>88</v>
      </c>
      <c r="R34" s="29">
        <v>77</v>
      </c>
      <c r="S34" s="29">
        <v>80</v>
      </c>
      <c r="T34" s="29">
        <v>91</v>
      </c>
      <c r="U34" s="39">
        <f t="shared" si="2"/>
        <v>84.1428571428571</v>
      </c>
      <c r="V34" s="40">
        <f t="shared" si="3"/>
        <v>11</v>
      </c>
      <c r="W34" s="42"/>
      <c r="X34" s="41" t="s">
        <v>175</v>
      </c>
      <c r="Y34" s="50">
        <f t="shared" si="4"/>
        <v>69.4331168831169</v>
      </c>
      <c r="Z34" s="51">
        <f t="shared" si="5"/>
        <v>29</v>
      </c>
      <c r="AA34" s="55"/>
      <c r="AB34" s="49"/>
    </row>
    <row r="35" s="5" customFormat="1" customHeight="1" spans="1:28">
      <c r="A35" s="18">
        <v>30</v>
      </c>
      <c r="B35" s="19" t="s">
        <v>129</v>
      </c>
      <c r="C35" s="20">
        <v>45.4545454545455</v>
      </c>
      <c r="D35" s="21"/>
      <c r="E35" s="21">
        <v>2</v>
      </c>
      <c r="F35" s="21">
        <v>6</v>
      </c>
      <c r="G35" s="21"/>
      <c r="H35" s="21"/>
      <c r="I35" s="21"/>
      <c r="J35" s="21"/>
      <c r="K35" s="26"/>
      <c r="L35" s="27">
        <f t="shared" si="0"/>
        <v>53.4545454545455</v>
      </c>
      <c r="M35" s="28">
        <f t="shared" si="1"/>
        <v>27</v>
      </c>
      <c r="N35" s="29">
        <v>89</v>
      </c>
      <c r="O35" s="29">
        <v>77</v>
      </c>
      <c r="P35" s="29">
        <v>85</v>
      </c>
      <c r="Q35" s="29">
        <v>78</v>
      </c>
      <c r="R35" s="29">
        <v>78</v>
      </c>
      <c r="S35" s="29">
        <v>78</v>
      </c>
      <c r="T35" s="29">
        <v>92</v>
      </c>
      <c r="U35" s="39">
        <f t="shared" si="2"/>
        <v>82.4285714285714</v>
      </c>
      <c r="V35" s="40">
        <f t="shared" si="3"/>
        <v>25</v>
      </c>
      <c r="W35" s="42"/>
      <c r="X35" s="41" t="s">
        <v>175</v>
      </c>
      <c r="Y35" s="50">
        <f t="shared" si="4"/>
        <v>69.3902597402598</v>
      </c>
      <c r="Z35" s="51">
        <f t="shared" si="5"/>
        <v>30</v>
      </c>
      <c r="AA35" s="55"/>
      <c r="AB35" s="49"/>
    </row>
    <row r="36" s="5" customFormat="1" customHeight="1" spans="1:28">
      <c r="A36" s="18">
        <v>31</v>
      </c>
      <c r="B36" s="19" t="s">
        <v>135</v>
      </c>
      <c r="C36" s="20">
        <v>45.4545454545455</v>
      </c>
      <c r="D36" s="21"/>
      <c r="E36" s="21"/>
      <c r="F36" s="17">
        <v>6</v>
      </c>
      <c r="G36" s="21"/>
      <c r="H36" s="21"/>
      <c r="I36" s="21"/>
      <c r="J36" s="21"/>
      <c r="K36" s="18"/>
      <c r="L36" s="27">
        <f t="shared" si="0"/>
        <v>51.4545454545455</v>
      </c>
      <c r="M36" s="30">
        <f t="shared" si="1"/>
        <v>33</v>
      </c>
      <c r="N36" s="29">
        <v>82</v>
      </c>
      <c r="O36" s="29">
        <v>79</v>
      </c>
      <c r="P36" s="29">
        <v>90</v>
      </c>
      <c r="Q36" s="29">
        <v>84</v>
      </c>
      <c r="R36" s="29">
        <v>74</v>
      </c>
      <c r="S36" s="29">
        <v>85</v>
      </c>
      <c r="T36" s="29">
        <v>87</v>
      </c>
      <c r="U36" s="39">
        <f t="shared" si="2"/>
        <v>83</v>
      </c>
      <c r="V36" s="40">
        <f t="shared" si="3"/>
        <v>19</v>
      </c>
      <c r="W36" s="41"/>
      <c r="X36" s="41" t="s">
        <v>175</v>
      </c>
      <c r="Y36" s="50">
        <f t="shared" si="4"/>
        <v>68.8045454545455</v>
      </c>
      <c r="Z36" s="51">
        <f t="shared" si="5"/>
        <v>31</v>
      </c>
      <c r="AA36" s="55"/>
      <c r="AB36" s="49"/>
    </row>
    <row r="37" s="5" customFormat="1" customHeight="1" spans="1:28">
      <c r="A37" s="18">
        <v>32</v>
      </c>
      <c r="B37" s="19" t="s">
        <v>145</v>
      </c>
      <c r="C37" s="20">
        <v>45.4545454545455</v>
      </c>
      <c r="D37" s="21"/>
      <c r="E37" s="21"/>
      <c r="F37" s="21">
        <v>6</v>
      </c>
      <c r="G37" s="21"/>
      <c r="H37" s="21"/>
      <c r="I37" s="21"/>
      <c r="J37" s="21"/>
      <c r="K37" s="26"/>
      <c r="L37" s="27">
        <f t="shared" si="0"/>
        <v>51.4545454545455</v>
      </c>
      <c r="M37" s="28">
        <f t="shared" si="1"/>
        <v>33</v>
      </c>
      <c r="N37" s="29">
        <v>84</v>
      </c>
      <c r="O37" s="29">
        <v>82</v>
      </c>
      <c r="P37" s="29">
        <v>83</v>
      </c>
      <c r="Q37" s="29">
        <v>88</v>
      </c>
      <c r="R37" s="29">
        <v>74</v>
      </c>
      <c r="S37" s="29">
        <v>80</v>
      </c>
      <c r="T37" s="29">
        <v>89</v>
      </c>
      <c r="U37" s="39">
        <f t="shared" si="2"/>
        <v>82.8571428571429</v>
      </c>
      <c r="V37" s="40">
        <f t="shared" si="3"/>
        <v>20</v>
      </c>
      <c r="W37" s="42"/>
      <c r="X37" s="41" t="s">
        <v>175</v>
      </c>
      <c r="Y37" s="50">
        <f t="shared" si="4"/>
        <v>68.7259740259741</v>
      </c>
      <c r="Z37" s="51">
        <f t="shared" si="5"/>
        <v>32</v>
      </c>
      <c r="AA37" s="55"/>
      <c r="AB37" s="49"/>
    </row>
    <row r="38" s="5" customFormat="1" customHeight="1" spans="1:28">
      <c r="A38" s="18">
        <v>33</v>
      </c>
      <c r="B38" s="19" t="s">
        <v>126</v>
      </c>
      <c r="C38" s="20">
        <v>45.4545454545455</v>
      </c>
      <c r="D38" s="21"/>
      <c r="E38" s="21">
        <v>2</v>
      </c>
      <c r="F38" s="17">
        <v>6</v>
      </c>
      <c r="G38" s="21"/>
      <c r="H38" s="21"/>
      <c r="I38" s="21"/>
      <c r="J38" s="21"/>
      <c r="K38" s="26"/>
      <c r="L38" s="27">
        <f t="shared" si="0"/>
        <v>53.4545454545455</v>
      </c>
      <c r="M38" s="28">
        <f t="shared" si="1"/>
        <v>27</v>
      </c>
      <c r="N38" s="29">
        <v>89</v>
      </c>
      <c r="O38" s="29">
        <v>77</v>
      </c>
      <c r="P38" s="29">
        <v>88</v>
      </c>
      <c r="Q38" s="29">
        <v>83</v>
      </c>
      <c r="R38" s="29">
        <v>70</v>
      </c>
      <c r="S38" s="29">
        <v>80</v>
      </c>
      <c r="T38" s="29">
        <v>81</v>
      </c>
      <c r="U38" s="39">
        <f t="shared" si="2"/>
        <v>81.1428571428571</v>
      </c>
      <c r="V38" s="40">
        <f t="shared" si="3"/>
        <v>34</v>
      </c>
      <c r="W38" s="42"/>
      <c r="X38" s="41" t="s">
        <v>175</v>
      </c>
      <c r="Y38" s="50">
        <f t="shared" si="4"/>
        <v>68.6831168831169</v>
      </c>
      <c r="Z38" s="51">
        <f t="shared" si="5"/>
        <v>33</v>
      </c>
      <c r="AA38" s="55"/>
      <c r="AB38" s="49"/>
    </row>
    <row r="39" s="5" customFormat="1" customHeight="1" spans="1:28">
      <c r="A39" s="18">
        <v>34</v>
      </c>
      <c r="B39" s="19" t="s">
        <v>97</v>
      </c>
      <c r="C39" s="20">
        <v>47.2727272727273</v>
      </c>
      <c r="D39" s="21"/>
      <c r="E39" s="21"/>
      <c r="F39" s="21">
        <v>6</v>
      </c>
      <c r="G39" s="21"/>
      <c r="H39" s="21"/>
      <c r="I39" s="21"/>
      <c r="J39" s="21"/>
      <c r="K39" s="18"/>
      <c r="L39" s="27">
        <f t="shared" si="0"/>
        <v>53.2727272727273</v>
      </c>
      <c r="M39" s="30">
        <f t="shared" si="1"/>
        <v>31</v>
      </c>
      <c r="N39" s="29">
        <v>82</v>
      </c>
      <c r="O39" s="29">
        <v>79</v>
      </c>
      <c r="P39" s="29">
        <v>85</v>
      </c>
      <c r="Q39" s="29">
        <v>86</v>
      </c>
      <c r="R39" s="29">
        <v>70</v>
      </c>
      <c r="S39" s="29">
        <v>78</v>
      </c>
      <c r="T39" s="29">
        <v>88</v>
      </c>
      <c r="U39" s="39">
        <f t="shared" si="2"/>
        <v>81.1428571428571</v>
      </c>
      <c r="V39" s="40">
        <f t="shared" si="3"/>
        <v>34</v>
      </c>
      <c r="W39" s="42"/>
      <c r="X39" s="41" t="s">
        <v>175</v>
      </c>
      <c r="Y39" s="50">
        <f t="shared" si="4"/>
        <v>68.6012987012987</v>
      </c>
      <c r="Z39" s="51">
        <f t="shared" si="5"/>
        <v>34</v>
      </c>
      <c r="AA39" s="55"/>
      <c r="AB39" s="49"/>
    </row>
    <row r="40" s="5" customFormat="1" customHeight="1" spans="1:28">
      <c r="A40" s="18">
        <v>35</v>
      </c>
      <c r="B40" s="19" t="s">
        <v>139</v>
      </c>
      <c r="C40" s="20">
        <v>45.4545454545455</v>
      </c>
      <c r="D40" s="21"/>
      <c r="E40" s="21"/>
      <c r="F40" s="17">
        <v>6</v>
      </c>
      <c r="G40" s="21"/>
      <c r="H40" s="21"/>
      <c r="I40" s="21"/>
      <c r="J40" s="21"/>
      <c r="K40" s="26"/>
      <c r="L40" s="27">
        <f t="shared" si="0"/>
        <v>51.4545454545455</v>
      </c>
      <c r="M40" s="28">
        <f t="shared" si="1"/>
        <v>33</v>
      </c>
      <c r="N40" s="29">
        <v>88</v>
      </c>
      <c r="O40" s="29">
        <v>80</v>
      </c>
      <c r="P40" s="29">
        <v>88</v>
      </c>
      <c r="Q40" s="29">
        <v>84</v>
      </c>
      <c r="R40" s="29">
        <v>70</v>
      </c>
      <c r="S40" s="29">
        <v>80</v>
      </c>
      <c r="T40" s="29">
        <v>88</v>
      </c>
      <c r="U40" s="39">
        <f t="shared" si="2"/>
        <v>82.5714285714286</v>
      </c>
      <c r="V40" s="40">
        <f t="shared" si="3"/>
        <v>23</v>
      </c>
      <c r="W40" s="42"/>
      <c r="X40" s="41" t="s">
        <v>175</v>
      </c>
      <c r="Y40" s="50">
        <f t="shared" si="4"/>
        <v>68.5688311688312</v>
      </c>
      <c r="Z40" s="51">
        <f t="shared" si="5"/>
        <v>35</v>
      </c>
      <c r="AA40" s="55"/>
      <c r="AB40" s="49"/>
    </row>
    <row r="41" s="5" customFormat="1" customHeight="1" spans="1:28">
      <c r="A41" s="18">
        <v>36</v>
      </c>
      <c r="B41" s="19" t="s">
        <v>99</v>
      </c>
      <c r="C41" s="20">
        <v>47.2727272727273</v>
      </c>
      <c r="D41" s="21"/>
      <c r="E41" s="21"/>
      <c r="F41" s="21">
        <v>6</v>
      </c>
      <c r="G41" s="21"/>
      <c r="H41" s="21"/>
      <c r="I41" s="21"/>
      <c r="J41" s="21"/>
      <c r="K41" s="26"/>
      <c r="L41" s="27">
        <f t="shared" si="0"/>
        <v>53.2727272727273</v>
      </c>
      <c r="M41" s="28">
        <f t="shared" si="1"/>
        <v>31</v>
      </c>
      <c r="N41" s="29">
        <v>83</v>
      </c>
      <c r="O41" s="29">
        <v>80</v>
      </c>
      <c r="P41" s="29">
        <v>81</v>
      </c>
      <c r="Q41" s="29">
        <v>81</v>
      </c>
      <c r="R41" s="29">
        <v>66</v>
      </c>
      <c r="S41" s="29">
        <v>85</v>
      </c>
      <c r="T41" s="29">
        <v>91</v>
      </c>
      <c r="U41" s="39">
        <f t="shared" si="2"/>
        <v>81</v>
      </c>
      <c r="V41" s="40">
        <f t="shared" si="3"/>
        <v>37</v>
      </c>
      <c r="W41" s="42"/>
      <c r="X41" s="41" t="s">
        <v>175</v>
      </c>
      <c r="Y41" s="50">
        <f t="shared" si="4"/>
        <v>68.5227272727273</v>
      </c>
      <c r="Z41" s="51">
        <f t="shared" si="5"/>
        <v>36</v>
      </c>
      <c r="AA41" s="55"/>
      <c r="AB41" s="49"/>
    </row>
    <row r="42" s="5" customFormat="1" customHeight="1" spans="1:28">
      <c r="A42" s="18">
        <v>37</v>
      </c>
      <c r="B42" s="19" t="s">
        <v>143</v>
      </c>
      <c r="C42" s="20">
        <v>45.4545454545455</v>
      </c>
      <c r="D42" s="21"/>
      <c r="E42" s="21"/>
      <c r="F42" s="17">
        <v>6</v>
      </c>
      <c r="G42" s="21"/>
      <c r="H42" s="21"/>
      <c r="I42" s="21"/>
      <c r="J42" s="21"/>
      <c r="K42" s="26"/>
      <c r="L42" s="27">
        <f t="shared" si="0"/>
        <v>51.4545454545455</v>
      </c>
      <c r="M42" s="28">
        <f t="shared" si="1"/>
        <v>33</v>
      </c>
      <c r="N42" s="29">
        <v>89</v>
      </c>
      <c r="O42" s="29">
        <v>80</v>
      </c>
      <c r="P42" s="29">
        <v>85</v>
      </c>
      <c r="Q42" s="29">
        <v>77</v>
      </c>
      <c r="R42" s="29">
        <v>76</v>
      </c>
      <c r="S42" s="29">
        <v>78</v>
      </c>
      <c r="T42" s="29">
        <v>88</v>
      </c>
      <c r="U42" s="39">
        <f t="shared" si="2"/>
        <v>81.8571428571429</v>
      </c>
      <c r="V42" s="40">
        <f t="shared" si="3"/>
        <v>28</v>
      </c>
      <c r="W42" s="41"/>
      <c r="X42" s="41" t="s">
        <v>175</v>
      </c>
      <c r="Y42" s="50">
        <f t="shared" si="4"/>
        <v>68.1759740259741</v>
      </c>
      <c r="Z42" s="51">
        <f t="shared" si="5"/>
        <v>37</v>
      </c>
      <c r="AA42" s="55"/>
      <c r="AB42" s="49"/>
    </row>
    <row r="43" s="5" customFormat="1" customHeight="1" spans="1:28">
      <c r="A43" s="18">
        <v>38</v>
      </c>
      <c r="B43" s="19" t="s">
        <v>147</v>
      </c>
      <c r="C43" s="20">
        <v>45.4545454545455</v>
      </c>
      <c r="D43" s="21"/>
      <c r="E43" s="21"/>
      <c r="F43" s="21">
        <v>6</v>
      </c>
      <c r="G43" s="21"/>
      <c r="H43" s="21"/>
      <c r="I43" s="21"/>
      <c r="J43" s="21"/>
      <c r="K43" s="26"/>
      <c r="L43" s="27">
        <f t="shared" si="0"/>
        <v>51.4545454545455</v>
      </c>
      <c r="M43" s="28">
        <f t="shared" si="1"/>
        <v>33</v>
      </c>
      <c r="N43" s="29">
        <v>84</v>
      </c>
      <c r="O43" s="29">
        <v>77</v>
      </c>
      <c r="P43" s="29">
        <v>83</v>
      </c>
      <c r="Q43" s="29">
        <v>78</v>
      </c>
      <c r="R43" s="29">
        <v>81</v>
      </c>
      <c r="S43" s="29">
        <v>78</v>
      </c>
      <c r="T43" s="29">
        <v>90</v>
      </c>
      <c r="U43" s="39">
        <f t="shared" si="2"/>
        <v>81.5714285714286</v>
      </c>
      <c r="V43" s="40">
        <f t="shared" si="3"/>
        <v>30</v>
      </c>
      <c r="W43" s="42"/>
      <c r="X43" s="41" t="s">
        <v>175</v>
      </c>
      <c r="Y43" s="50">
        <f t="shared" si="4"/>
        <v>68.0188311688312</v>
      </c>
      <c r="Z43" s="51">
        <f t="shared" si="5"/>
        <v>38</v>
      </c>
      <c r="AA43" s="55"/>
      <c r="AB43" s="49"/>
    </row>
    <row r="44" s="5" customFormat="1" customHeight="1" spans="1:28">
      <c r="A44" s="18">
        <v>39</v>
      </c>
      <c r="B44" s="19" t="s">
        <v>133</v>
      </c>
      <c r="C44" s="20">
        <v>45.4545454545455</v>
      </c>
      <c r="D44" s="21"/>
      <c r="E44" s="21"/>
      <c r="F44" s="17">
        <v>6</v>
      </c>
      <c r="G44" s="21"/>
      <c r="H44" s="21"/>
      <c r="I44" s="21"/>
      <c r="J44" s="21"/>
      <c r="K44" s="18"/>
      <c r="L44" s="27">
        <f t="shared" si="0"/>
        <v>51.4545454545455</v>
      </c>
      <c r="M44" s="30">
        <f t="shared" si="1"/>
        <v>33</v>
      </c>
      <c r="N44" s="29">
        <v>91</v>
      </c>
      <c r="O44" s="29">
        <v>79</v>
      </c>
      <c r="P44" s="29">
        <v>85</v>
      </c>
      <c r="Q44" s="29">
        <v>80</v>
      </c>
      <c r="R44" s="29">
        <v>73</v>
      </c>
      <c r="S44" s="29">
        <v>78</v>
      </c>
      <c r="T44" s="29">
        <v>84</v>
      </c>
      <c r="U44" s="39">
        <f t="shared" si="2"/>
        <v>81.4285714285714</v>
      </c>
      <c r="V44" s="40">
        <f t="shared" si="3"/>
        <v>31</v>
      </c>
      <c r="W44" s="42"/>
      <c r="X44" s="41" t="s">
        <v>175</v>
      </c>
      <c r="Y44" s="50">
        <f t="shared" si="4"/>
        <v>67.9402597402598</v>
      </c>
      <c r="Z44" s="51">
        <f t="shared" si="5"/>
        <v>39</v>
      </c>
      <c r="AA44" s="55"/>
      <c r="AB44" s="49"/>
    </row>
    <row r="45" s="5" customFormat="1" customHeight="1" spans="1:28">
      <c r="A45" s="18">
        <v>40</v>
      </c>
      <c r="B45" s="19" t="s">
        <v>149</v>
      </c>
      <c r="C45" s="20">
        <v>45.4545454545455</v>
      </c>
      <c r="D45" s="21"/>
      <c r="E45" s="21"/>
      <c r="F45" s="21">
        <v>6</v>
      </c>
      <c r="G45" s="21"/>
      <c r="H45" s="21"/>
      <c r="I45" s="21"/>
      <c r="J45" s="21"/>
      <c r="K45" s="26"/>
      <c r="L45" s="27">
        <f t="shared" si="0"/>
        <v>51.4545454545455</v>
      </c>
      <c r="M45" s="28">
        <f t="shared" si="1"/>
        <v>33</v>
      </c>
      <c r="N45" s="29">
        <v>83</v>
      </c>
      <c r="O45" s="29">
        <v>78</v>
      </c>
      <c r="P45" s="29">
        <v>85</v>
      </c>
      <c r="Q45" s="29">
        <v>85</v>
      </c>
      <c r="R45" s="29">
        <v>74</v>
      </c>
      <c r="S45" s="29">
        <v>80</v>
      </c>
      <c r="T45" s="29">
        <v>84</v>
      </c>
      <c r="U45" s="39">
        <f t="shared" si="2"/>
        <v>81.2857142857143</v>
      </c>
      <c r="V45" s="40">
        <f t="shared" si="3"/>
        <v>32</v>
      </c>
      <c r="W45" s="42"/>
      <c r="X45" s="41" t="s">
        <v>175</v>
      </c>
      <c r="Y45" s="50">
        <f t="shared" si="4"/>
        <v>67.8616883116883</v>
      </c>
      <c r="Z45" s="51">
        <f t="shared" si="5"/>
        <v>40</v>
      </c>
      <c r="AA45" s="56"/>
      <c r="AB45" s="49"/>
    </row>
    <row r="46" s="5" customFormat="1" customHeight="1" spans="1:28">
      <c r="A46" s="18">
        <v>41</v>
      </c>
      <c r="B46" s="19" t="s">
        <v>123</v>
      </c>
      <c r="C46" s="20">
        <v>45.4545454545455</v>
      </c>
      <c r="D46" s="21"/>
      <c r="E46" s="21">
        <v>2</v>
      </c>
      <c r="F46" s="17">
        <v>6</v>
      </c>
      <c r="G46" s="21"/>
      <c r="H46" s="21"/>
      <c r="I46" s="21"/>
      <c r="J46" s="21"/>
      <c r="K46" s="18"/>
      <c r="L46" s="27">
        <f t="shared" si="0"/>
        <v>53.4545454545455</v>
      </c>
      <c r="M46" s="30">
        <f t="shared" si="1"/>
        <v>27</v>
      </c>
      <c r="N46" s="29">
        <v>84</v>
      </c>
      <c r="O46" s="29">
        <v>71</v>
      </c>
      <c r="P46" s="29">
        <v>80</v>
      </c>
      <c r="Q46" s="29">
        <v>81</v>
      </c>
      <c r="R46" s="29">
        <v>70</v>
      </c>
      <c r="S46" s="29">
        <v>80</v>
      </c>
      <c r="T46" s="29">
        <v>90</v>
      </c>
      <c r="U46" s="39">
        <f t="shared" si="2"/>
        <v>79.4285714285714</v>
      </c>
      <c r="V46" s="40">
        <f t="shared" si="3"/>
        <v>42</v>
      </c>
      <c r="W46" s="42"/>
      <c r="X46" s="41" t="s">
        <v>175</v>
      </c>
      <c r="Y46" s="50">
        <f t="shared" si="4"/>
        <v>67.7402597402597</v>
      </c>
      <c r="Z46" s="51">
        <f t="shared" si="5"/>
        <v>41</v>
      </c>
      <c r="AA46" s="55"/>
      <c r="AB46" s="49"/>
    </row>
    <row r="47" s="5" customFormat="1" customHeight="1" spans="1:28">
      <c r="A47" s="18">
        <v>42</v>
      </c>
      <c r="B47" s="19" t="s">
        <v>141</v>
      </c>
      <c r="C47" s="20">
        <v>45.4545454545455</v>
      </c>
      <c r="D47" s="18"/>
      <c r="E47" s="21"/>
      <c r="F47" s="21">
        <v>6</v>
      </c>
      <c r="G47" s="21"/>
      <c r="H47" s="21"/>
      <c r="I47" s="26"/>
      <c r="J47" s="26"/>
      <c r="K47" s="26"/>
      <c r="L47" s="27">
        <f t="shared" si="0"/>
        <v>51.4545454545455</v>
      </c>
      <c r="M47" s="28">
        <f t="shared" si="1"/>
        <v>33</v>
      </c>
      <c r="N47" s="29">
        <v>82</v>
      </c>
      <c r="O47" s="29">
        <v>79</v>
      </c>
      <c r="P47" s="29">
        <v>86</v>
      </c>
      <c r="Q47" s="29">
        <v>78</v>
      </c>
      <c r="R47" s="29">
        <v>72</v>
      </c>
      <c r="S47" s="29">
        <v>80</v>
      </c>
      <c r="T47" s="29">
        <v>85</v>
      </c>
      <c r="U47" s="39">
        <f t="shared" si="2"/>
        <v>80.2857142857143</v>
      </c>
      <c r="V47" s="40">
        <f t="shared" si="3"/>
        <v>39</v>
      </c>
      <c r="W47" s="41"/>
      <c r="X47" s="41" t="s">
        <v>175</v>
      </c>
      <c r="Y47" s="50">
        <f t="shared" si="4"/>
        <v>67.3116883116884</v>
      </c>
      <c r="Z47" s="51">
        <f t="shared" si="5"/>
        <v>42</v>
      </c>
      <c r="AA47" s="55"/>
      <c r="AB47" s="49"/>
    </row>
    <row r="48" customHeight="1" spans="20:20">
      <c r="T48" s="43"/>
    </row>
    <row r="49" customHeight="1" spans="20:20">
      <c r="T49" s="43"/>
    </row>
    <row r="50" customHeight="1" spans="20:20">
      <c r="T50" s="43"/>
    </row>
    <row r="51" customHeight="1" spans="20:20">
      <c r="T51" s="43"/>
    </row>
    <row r="52" customHeight="1" spans="20:20">
      <c r="T52" s="43"/>
    </row>
    <row r="53" customHeight="1" spans="20:20">
      <c r="T53" s="43"/>
    </row>
    <row r="54" customHeight="1" spans="20:20">
      <c r="T54" s="43"/>
    </row>
    <row r="55" customHeight="1" spans="20:20">
      <c r="T55" s="43"/>
    </row>
    <row r="56" customHeight="1" spans="20:20">
      <c r="T56" s="43"/>
    </row>
    <row r="57" customHeight="1" spans="20:20">
      <c r="T57" s="43"/>
    </row>
    <row r="58" customHeight="1" spans="20:20">
      <c r="T58" s="43"/>
    </row>
    <row r="59" customHeight="1" spans="20:20">
      <c r="T59" s="43"/>
    </row>
    <row r="60" customHeight="1" spans="20:20">
      <c r="T60" s="43"/>
    </row>
    <row r="61" customHeight="1" spans="20:20">
      <c r="T61" s="43"/>
    </row>
    <row r="62" customHeight="1" spans="20:20">
      <c r="T62" s="43"/>
    </row>
    <row r="63" customHeight="1" spans="20:20">
      <c r="T63" s="43"/>
    </row>
    <row r="64" customHeight="1" spans="20:20">
      <c r="T64" s="43"/>
    </row>
    <row r="65" customHeight="1" spans="20:20">
      <c r="T65" s="43"/>
    </row>
    <row r="66" customHeight="1" spans="20:20">
      <c r="T66" s="43"/>
    </row>
    <row r="67" customHeight="1" spans="20:20">
      <c r="T67" s="43"/>
    </row>
    <row r="68" customHeight="1" spans="20:20">
      <c r="T68" s="43"/>
    </row>
    <row r="69" customHeight="1" spans="20:20">
      <c r="T69" s="43"/>
    </row>
    <row r="70" customHeight="1" spans="20:20">
      <c r="T70" s="43"/>
    </row>
    <row r="71" customHeight="1" spans="20:20">
      <c r="T71" s="43"/>
    </row>
    <row r="72" customHeight="1" spans="20:20">
      <c r="T72" s="43"/>
    </row>
    <row r="73" customHeight="1" spans="20:20">
      <c r="T73" s="43"/>
    </row>
    <row r="74" customHeight="1" spans="20:20">
      <c r="T74" s="43"/>
    </row>
    <row r="75" customHeight="1" spans="20:20">
      <c r="T75" s="43"/>
    </row>
    <row r="76" customHeight="1" spans="20:20">
      <c r="T76" s="43"/>
    </row>
    <row r="77" customHeight="1" spans="20:20">
      <c r="T77" s="43"/>
    </row>
    <row r="78" customHeight="1" spans="20:20">
      <c r="T78" s="43"/>
    </row>
    <row r="79" customHeight="1" spans="20:20">
      <c r="T79" s="43"/>
    </row>
    <row r="80" customHeight="1" spans="20:20">
      <c r="T80" s="43"/>
    </row>
    <row r="81" customHeight="1" spans="20:20">
      <c r="T81" s="43"/>
    </row>
    <row r="82" customHeight="1" spans="20:20">
      <c r="T82" s="43"/>
    </row>
    <row r="83" customHeight="1" spans="20:20">
      <c r="T83" s="43"/>
    </row>
    <row r="84" customHeight="1" spans="20:20">
      <c r="T84" s="43"/>
    </row>
    <row r="85" customHeight="1" spans="20:20">
      <c r="T85" s="43"/>
    </row>
    <row r="86" customHeight="1" spans="20:20">
      <c r="T86" s="43"/>
    </row>
    <row r="87" customHeight="1" spans="20:20">
      <c r="T87" s="43"/>
    </row>
    <row r="88" customHeight="1" spans="20:20">
      <c r="T88" s="43"/>
    </row>
    <row r="89" customHeight="1" spans="20:20">
      <c r="T89" s="43"/>
    </row>
    <row r="90" customHeight="1" spans="20:20">
      <c r="T90" s="43"/>
    </row>
    <row r="91" customHeight="1" spans="20:20">
      <c r="T91" s="43"/>
    </row>
    <row r="92" customHeight="1" spans="20:20">
      <c r="T92" s="43"/>
    </row>
    <row r="93" customHeight="1" spans="20:20">
      <c r="T93" s="43"/>
    </row>
    <row r="94" customHeight="1" spans="20:20">
      <c r="T94" s="43"/>
    </row>
    <row r="95" customHeight="1" spans="20:20">
      <c r="T95" s="43"/>
    </row>
    <row r="96" customHeight="1" spans="20:20">
      <c r="T96" s="43"/>
    </row>
    <row r="97" customHeight="1" spans="20:20">
      <c r="T97" s="43"/>
    </row>
    <row r="98" customHeight="1" spans="20:20">
      <c r="T98" s="43"/>
    </row>
    <row r="99" customHeight="1" spans="20:20">
      <c r="T99" s="43"/>
    </row>
    <row r="100" customHeight="1" spans="20:20">
      <c r="T100" s="43"/>
    </row>
    <row r="101" customHeight="1" spans="20:20">
      <c r="T101" s="43"/>
    </row>
    <row r="102" customHeight="1" spans="20:20">
      <c r="T102" s="43"/>
    </row>
    <row r="103" customHeight="1" spans="20:20">
      <c r="T103" s="43"/>
    </row>
    <row r="104" customHeight="1" spans="20:20">
      <c r="T104" s="43"/>
    </row>
    <row r="105" customHeight="1" spans="20:20">
      <c r="T105" s="43"/>
    </row>
    <row r="106" customHeight="1" spans="20:20">
      <c r="T106" s="43"/>
    </row>
    <row r="107" customHeight="1" spans="20:20">
      <c r="T107" s="43"/>
    </row>
    <row r="108" customHeight="1" spans="20:20">
      <c r="T108" s="43"/>
    </row>
    <row r="109" customHeight="1" spans="20:20">
      <c r="T109" s="43"/>
    </row>
    <row r="110" customHeight="1" spans="20:20">
      <c r="T110" s="43"/>
    </row>
    <row r="111" customHeight="1" spans="20:20">
      <c r="T111" s="43"/>
    </row>
    <row r="112" customHeight="1" spans="20:20">
      <c r="T112" s="43"/>
    </row>
    <row r="113" customHeight="1" spans="20:20">
      <c r="T113" s="43"/>
    </row>
    <row r="114" customHeight="1" spans="20:20">
      <c r="T114" s="43"/>
    </row>
    <row r="115" customHeight="1" spans="20:20">
      <c r="T115" s="43"/>
    </row>
    <row r="116" customHeight="1" spans="20:20">
      <c r="T116" s="43"/>
    </row>
    <row r="117" customHeight="1" spans="20:20">
      <c r="T117" s="43"/>
    </row>
    <row r="118" customHeight="1" spans="20:20">
      <c r="T118" s="43"/>
    </row>
    <row r="119" customHeight="1" spans="20:20">
      <c r="T119" s="43"/>
    </row>
    <row r="120" customHeight="1" spans="20:20">
      <c r="T120" s="43"/>
    </row>
    <row r="121" customHeight="1" spans="20:20">
      <c r="T121" s="43"/>
    </row>
    <row r="122" customHeight="1" spans="20:20">
      <c r="T122" s="43"/>
    </row>
    <row r="123" customHeight="1" spans="20:20">
      <c r="T123" s="43"/>
    </row>
    <row r="124" customHeight="1" spans="20:20">
      <c r="T124" s="43"/>
    </row>
    <row r="125" customHeight="1" spans="20:20">
      <c r="T125" s="43"/>
    </row>
    <row r="126" customHeight="1" spans="20:20">
      <c r="T126" s="43"/>
    </row>
    <row r="127" customHeight="1" spans="20:20">
      <c r="T127" s="43"/>
    </row>
    <row r="128" customHeight="1" spans="20:20">
      <c r="T128" s="43"/>
    </row>
    <row r="129" customHeight="1" spans="20:20">
      <c r="T129" s="43"/>
    </row>
    <row r="130" customHeight="1" spans="20:20">
      <c r="T130" s="43"/>
    </row>
    <row r="131" customHeight="1" spans="20:20">
      <c r="T131" s="43"/>
    </row>
    <row r="132" customHeight="1" spans="20:20">
      <c r="T132" s="43"/>
    </row>
    <row r="133" customHeight="1" spans="20:20">
      <c r="T133" s="43"/>
    </row>
    <row r="134" customHeight="1" spans="20:20">
      <c r="T134" s="43"/>
    </row>
    <row r="135" customHeight="1" spans="20:20">
      <c r="T135" s="43"/>
    </row>
    <row r="136" customHeight="1" spans="20:20">
      <c r="T136" s="43"/>
    </row>
    <row r="137" customHeight="1" spans="20:20">
      <c r="T137" s="43"/>
    </row>
    <row r="138" customHeight="1" spans="20:20">
      <c r="T138" s="43"/>
    </row>
    <row r="139" customHeight="1" spans="20:20">
      <c r="T139" s="43"/>
    </row>
    <row r="140" customHeight="1" spans="20:20">
      <c r="T140" s="43"/>
    </row>
    <row r="141" customHeight="1" spans="20:20">
      <c r="T141" s="43"/>
    </row>
    <row r="142" customHeight="1" spans="20:20">
      <c r="T142" s="43"/>
    </row>
    <row r="143" customHeight="1" spans="20:20">
      <c r="T143" s="43"/>
    </row>
    <row r="144" customHeight="1" spans="20:20">
      <c r="T144" s="43"/>
    </row>
    <row r="145" customHeight="1" spans="20:20">
      <c r="T145" s="43"/>
    </row>
    <row r="146" customHeight="1" spans="20:20">
      <c r="T146" s="43"/>
    </row>
    <row r="147" customHeight="1" spans="20:20">
      <c r="T147" s="43"/>
    </row>
    <row r="148" customHeight="1" spans="20:20">
      <c r="T148" s="43"/>
    </row>
    <row r="149" customHeight="1" spans="20:20">
      <c r="T149" s="43"/>
    </row>
    <row r="150" customHeight="1" spans="20:20">
      <c r="T150" s="43"/>
    </row>
    <row r="151" customHeight="1" spans="20:20">
      <c r="T151" s="43"/>
    </row>
    <row r="152" customHeight="1" spans="20:20">
      <c r="T152" s="43"/>
    </row>
    <row r="153" customHeight="1" spans="20:20">
      <c r="T153" s="43"/>
    </row>
    <row r="154" customHeight="1" spans="20:20">
      <c r="T154" s="43"/>
    </row>
    <row r="155" customHeight="1" spans="20:20">
      <c r="T155" s="43"/>
    </row>
    <row r="156" customHeight="1" spans="20:20">
      <c r="T156" s="43"/>
    </row>
    <row r="157" customHeight="1" spans="20:20">
      <c r="T157" s="43"/>
    </row>
    <row r="158" customHeight="1" spans="20:20">
      <c r="T158" s="43"/>
    </row>
    <row r="159" customHeight="1" spans="20:20">
      <c r="T159" s="43"/>
    </row>
    <row r="160" customHeight="1" spans="20:20">
      <c r="T160" s="43"/>
    </row>
    <row r="161" customHeight="1" spans="20:20">
      <c r="T161" s="43"/>
    </row>
    <row r="162" customHeight="1" spans="20:20">
      <c r="T162" s="43"/>
    </row>
    <row r="163" customHeight="1" spans="20:20">
      <c r="T163" s="43"/>
    </row>
    <row r="164" customHeight="1" spans="20:20">
      <c r="T164" s="43"/>
    </row>
    <row r="165" customHeight="1" spans="20:20">
      <c r="T165" s="43"/>
    </row>
    <row r="166" customHeight="1" spans="20:20">
      <c r="T166" s="43"/>
    </row>
    <row r="167" customHeight="1" spans="20:20">
      <c r="T167" s="43"/>
    </row>
    <row r="168" customHeight="1" spans="20:20">
      <c r="T168" s="43"/>
    </row>
    <row r="169" customHeight="1" spans="20:20">
      <c r="T169" s="43"/>
    </row>
    <row r="170" customHeight="1" spans="20:20">
      <c r="T170" s="43"/>
    </row>
    <row r="171" customHeight="1" spans="20:20">
      <c r="T171" s="43"/>
    </row>
    <row r="172" customHeight="1" spans="20:20">
      <c r="T172" s="43"/>
    </row>
    <row r="173" customHeight="1" spans="20:20">
      <c r="T173" s="43"/>
    </row>
    <row r="174" customHeight="1" spans="20:20">
      <c r="T174" s="43"/>
    </row>
    <row r="175" customHeight="1" spans="20:20">
      <c r="T175" s="43"/>
    </row>
    <row r="176" customHeight="1" spans="20:20">
      <c r="T176" s="43"/>
    </row>
    <row r="177" customHeight="1" spans="20:20">
      <c r="T177" s="43"/>
    </row>
    <row r="178" customHeight="1" spans="20:20">
      <c r="T178" s="43"/>
    </row>
    <row r="179" customHeight="1" spans="20:20">
      <c r="T179" s="43"/>
    </row>
    <row r="180" customHeight="1" spans="20:20">
      <c r="T180" s="43"/>
    </row>
    <row r="181" customHeight="1" spans="20:20">
      <c r="T181" s="43"/>
    </row>
    <row r="182" customHeight="1" spans="20:20">
      <c r="T182" s="43"/>
    </row>
    <row r="183" customHeight="1" spans="20:20">
      <c r="T183" s="43"/>
    </row>
    <row r="184" customHeight="1" spans="20:20">
      <c r="T184" s="43"/>
    </row>
    <row r="185" customHeight="1" spans="20:20">
      <c r="T185" s="43"/>
    </row>
    <row r="186" customHeight="1" spans="20:20">
      <c r="T186" s="43"/>
    </row>
    <row r="187" customHeight="1" spans="20:20">
      <c r="T187" s="43"/>
    </row>
    <row r="188" customHeight="1" spans="20:20">
      <c r="T188" s="43"/>
    </row>
    <row r="189" customHeight="1" spans="20:20">
      <c r="T189" s="43"/>
    </row>
    <row r="190" customHeight="1" spans="20:20">
      <c r="T190" s="43"/>
    </row>
    <row r="191" customHeight="1" spans="20:20">
      <c r="T191" s="43"/>
    </row>
    <row r="192" customHeight="1" spans="20:20">
      <c r="T192" s="43"/>
    </row>
    <row r="193" customHeight="1" spans="20:20">
      <c r="T193" s="43"/>
    </row>
    <row r="194" customHeight="1" spans="20:20">
      <c r="T194" s="43"/>
    </row>
    <row r="195" customHeight="1" spans="20:20">
      <c r="T195" s="43"/>
    </row>
    <row r="196" customHeight="1" spans="20:20">
      <c r="T196" s="43"/>
    </row>
    <row r="197" customHeight="1" spans="20:20">
      <c r="T197" s="43"/>
    </row>
    <row r="198" customHeight="1" spans="20:20">
      <c r="T198" s="43"/>
    </row>
    <row r="199" customHeight="1" spans="20:20">
      <c r="T199" s="43"/>
    </row>
    <row r="200" customHeight="1" spans="20:20">
      <c r="T200" s="43"/>
    </row>
    <row r="201" customHeight="1" spans="20:20">
      <c r="T201" s="43"/>
    </row>
    <row r="202" customHeight="1" spans="20:20">
      <c r="T202" s="43"/>
    </row>
    <row r="203" customHeight="1" spans="20:20">
      <c r="T203" s="43"/>
    </row>
    <row r="204" customHeight="1" spans="20:20">
      <c r="T204" s="43"/>
    </row>
    <row r="205" customHeight="1" spans="20:20">
      <c r="T205" s="43"/>
    </row>
    <row r="206" customHeight="1" spans="20:20">
      <c r="T206" s="43"/>
    </row>
    <row r="207" customHeight="1" spans="20:20">
      <c r="T207" s="43"/>
    </row>
    <row r="208" customHeight="1" spans="20:20">
      <c r="T208" s="43"/>
    </row>
    <row r="209" customHeight="1" spans="20:20">
      <c r="T209" s="43"/>
    </row>
    <row r="210" customHeight="1" spans="20:20">
      <c r="T210" s="43"/>
    </row>
    <row r="211" customHeight="1" spans="20:20">
      <c r="T211" s="43"/>
    </row>
    <row r="212" customHeight="1" spans="20:20">
      <c r="T212" s="43"/>
    </row>
    <row r="213" customHeight="1" spans="20:20">
      <c r="T213" s="43"/>
    </row>
    <row r="214" customHeight="1" spans="20:20">
      <c r="T214" s="43"/>
    </row>
    <row r="215" customHeight="1" spans="20:20">
      <c r="T215" s="43"/>
    </row>
    <row r="216" customHeight="1" spans="20:20">
      <c r="T216" s="43"/>
    </row>
    <row r="217" customHeight="1" spans="20:20">
      <c r="T217" s="43"/>
    </row>
    <row r="218" customHeight="1" spans="20:20">
      <c r="T218" s="43"/>
    </row>
    <row r="219" customHeight="1" spans="20:20">
      <c r="T219" s="43"/>
    </row>
    <row r="220" customHeight="1" spans="20:20">
      <c r="T220" s="43"/>
    </row>
    <row r="221" customHeight="1" spans="20:20">
      <c r="T221" s="43"/>
    </row>
    <row r="222" customHeight="1" spans="20:20">
      <c r="T222" s="43"/>
    </row>
    <row r="223" customHeight="1" spans="20:20">
      <c r="T223" s="43"/>
    </row>
    <row r="224" customHeight="1" spans="20:20">
      <c r="T224" s="43"/>
    </row>
    <row r="225" customHeight="1" spans="20:20">
      <c r="T225" s="43"/>
    </row>
    <row r="226" customHeight="1" spans="20:20">
      <c r="T226" s="43"/>
    </row>
    <row r="227" customHeight="1" spans="20:20">
      <c r="T227" s="43"/>
    </row>
    <row r="228" customHeight="1" spans="20:20">
      <c r="T228" s="43"/>
    </row>
    <row r="229" customHeight="1" spans="20:20">
      <c r="T229" s="43"/>
    </row>
    <row r="230" customHeight="1" spans="20:20">
      <c r="T230" s="43"/>
    </row>
    <row r="231" customHeight="1" spans="20:20">
      <c r="T231" s="43"/>
    </row>
    <row r="232" customHeight="1" spans="20:20">
      <c r="T232" s="43"/>
    </row>
    <row r="233" customHeight="1" spans="20:20">
      <c r="T233" s="43"/>
    </row>
    <row r="234" customHeight="1" spans="20:20">
      <c r="T234" s="43"/>
    </row>
    <row r="235" customHeight="1" spans="20:20">
      <c r="T235" s="43"/>
    </row>
    <row r="236" customHeight="1" spans="20:20">
      <c r="T236" s="43"/>
    </row>
    <row r="237" customHeight="1" spans="20:20">
      <c r="T237" s="43"/>
    </row>
    <row r="238" customHeight="1" spans="20:20">
      <c r="T238" s="43"/>
    </row>
    <row r="239" customHeight="1" spans="20:20">
      <c r="T239" s="43"/>
    </row>
    <row r="240" customHeight="1" spans="20:20">
      <c r="T240" s="43"/>
    </row>
    <row r="241" customHeight="1" spans="20:20">
      <c r="T241" s="43"/>
    </row>
    <row r="242" customHeight="1" spans="20:20">
      <c r="T242" s="43"/>
    </row>
    <row r="243" customHeight="1" spans="20:20">
      <c r="T243" s="43"/>
    </row>
    <row r="244" customHeight="1" spans="20:20">
      <c r="T244" s="43"/>
    </row>
    <row r="245" customHeight="1" spans="20:20">
      <c r="T245" s="43"/>
    </row>
    <row r="246" customHeight="1" spans="20:20">
      <c r="T246" s="43"/>
    </row>
    <row r="247" customHeight="1" spans="20:20">
      <c r="T247" s="43"/>
    </row>
    <row r="248" customHeight="1" spans="20:20">
      <c r="T248" s="43"/>
    </row>
    <row r="249" customHeight="1" spans="20:20">
      <c r="T249" s="43"/>
    </row>
    <row r="250" customHeight="1" spans="20:20">
      <c r="T250" s="43"/>
    </row>
    <row r="251" customHeight="1" spans="20:20">
      <c r="T251" s="43"/>
    </row>
    <row r="252" customHeight="1" spans="20:20">
      <c r="T252" s="43"/>
    </row>
    <row r="253" customHeight="1" spans="20:20">
      <c r="T253" s="43"/>
    </row>
    <row r="254" customHeight="1" spans="20:20">
      <c r="T254" s="43"/>
    </row>
    <row r="255" customHeight="1" spans="20:20">
      <c r="T255" s="43"/>
    </row>
    <row r="256" customHeight="1" spans="20:20">
      <c r="T256" s="43"/>
    </row>
    <row r="257" customHeight="1" spans="20:20">
      <c r="T257" s="43"/>
    </row>
    <row r="258" customHeight="1" spans="20:20">
      <c r="T258" s="43"/>
    </row>
    <row r="259" customHeight="1" spans="20:20">
      <c r="T259" s="43"/>
    </row>
    <row r="260" customHeight="1" spans="20:20">
      <c r="T260" s="43"/>
    </row>
    <row r="261" customHeight="1" spans="20:20">
      <c r="T261" s="43"/>
    </row>
    <row r="262" customHeight="1" spans="20:20">
      <c r="T262" s="43"/>
    </row>
    <row r="263" customHeight="1" spans="20:20">
      <c r="T263" s="43"/>
    </row>
    <row r="264" customHeight="1" spans="20:20">
      <c r="T264" s="43"/>
    </row>
    <row r="265" customHeight="1" spans="20:20">
      <c r="T265" s="43"/>
    </row>
    <row r="266" customHeight="1" spans="20:20">
      <c r="T266" s="43"/>
    </row>
    <row r="267" customHeight="1" spans="20:20">
      <c r="T267" s="43"/>
    </row>
    <row r="268" customHeight="1" spans="20:20">
      <c r="T268" s="43"/>
    </row>
    <row r="269" customHeight="1" spans="20:20">
      <c r="T269" s="43"/>
    </row>
    <row r="270" customHeight="1" spans="20:20">
      <c r="T270" s="43"/>
    </row>
    <row r="271" customHeight="1" spans="20:20">
      <c r="T271" s="43"/>
    </row>
    <row r="272" customHeight="1" spans="20:20">
      <c r="T272" s="43"/>
    </row>
    <row r="273" customHeight="1" spans="20:20">
      <c r="T273" s="43"/>
    </row>
    <row r="274" customHeight="1" spans="20:20">
      <c r="T274" s="43"/>
    </row>
    <row r="275" customHeight="1" spans="20:20">
      <c r="T275" s="43"/>
    </row>
    <row r="276" customHeight="1" spans="20:20">
      <c r="T276" s="43"/>
    </row>
    <row r="277" customHeight="1" spans="20:20">
      <c r="T277" s="43"/>
    </row>
    <row r="278" customHeight="1" spans="20:20">
      <c r="T278" s="43"/>
    </row>
    <row r="279" customHeight="1" spans="20:20">
      <c r="T279" s="43"/>
    </row>
    <row r="280" customHeight="1" spans="20:20">
      <c r="T280" s="43"/>
    </row>
    <row r="281" customHeight="1" spans="20:20">
      <c r="T281" s="43"/>
    </row>
    <row r="282" customHeight="1" spans="20:20">
      <c r="T282" s="43"/>
    </row>
    <row r="283" customHeight="1" spans="20:20">
      <c r="T283" s="43"/>
    </row>
    <row r="284" customHeight="1" spans="20:20">
      <c r="T284" s="43"/>
    </row>
    <row r="285" customHeight="1" spans="20:20">
      <c r="T285" s="43"/>
    </row>
    <row r="286" customHeight="1" spans="20:20">
      <c r="T286" s="43"/>
    </row>
    <row r="287" customHeight="1" spans="20:20">
      <c r="T287" s="43"/>
    </row>
    <row r="288" customHeight="1" spans="20:20">
      <c r="T288" s="43"/>
    </row>
    <row r="289" customHeight="1" spans="20:20">
      <c r="T289" s="43"/>
    </row>
    <row r="290" customHeight="1" spans="20:20">
      <c r="T290" s="43"/>
    </row>
    <row r="291" customHeight="1" spans="20:20">
      <c r="T291" s="43"/>
    </row>
    <row r="292" customHeight="1" spans="20:20">
      <c r="T292" s="43"/>
    </row>
    <row r="293" customHeight="1" spans="20:20">
      <c r="T293" s="43"/>
    </row>
    <row r="294" customHeight="1" spans="20:20">
      <c r="T294" s="43"/>
    </row>
    <row r="295" customHeight="1" spans="20:20">
      <c r="T295" s="43"/>
    </row>
    <row r="296" customHeight="1" spans="20:20">
      <c r="T296" s="43"/>
    </row>
    <row r="297" customHeight="1" spans="20:20">
      <c r="T297" s="43"/>
    </row>
    <row r="298" customHeight="1" spans="20:20">
      <c r="T298" s="43"/>
    </row>
    <row r="299" customHeight="1" spans="20:20">
      <c r="T299" s="43"/>
    </row>
    <row r="300" customHeight="1" spans="20:20">
      <c r="T300" s="43"/>
    </row>
    <row r="301" customHeight="1" spans="20:20">
      <c r="T301" s="43"/>
    </row>
    <row r="302" customHeight="1" spans="20:20">
      <c r="T302" s="43"/>
    </row>
    <row r="303" customHeight="1" spans="20:20">
      <c r="T303" s="43"/>
    </row>
    <row r="304" customHeight="1" spans="20:20">
      <c r="T304" s="43"/>
    </row>
    <row r="305" customHeight="1" spans="20:20">
      <c r="T305" s="43"/>
    </row>
    <row r="306" customHeight="1" spans="20:20">
      <c r="T306" s="43"/>
    </row>
    <row r="307" customHeight="1" spans="20:20">
      <c r="T307" s="43"/>
    </row>
    <row r="308" customHeight="1" spans="20:20">
      <c r="T308" s="43"/>
    </row>
    <row r="309" customHeight="1" spans="20:20">
      <c r="T309" s="43"/>
    </row>
    <row r="310" customHeight="1" spans="20:20">
      <c r="T310" s="43"/>
    </row>
    <row r="311" customHeight="1" spans="20:20">
      <c r="T311" s="43"/>
    </row>
    <row r="312" customHeight="1" spans="20:20">
      <c r="T312" s="43"/>
    </row>
    <row r="313" customHeight="1" spans="20:20">
      <c r="T313" s="43"/>
    </row>
    <row r="314" customHeight="1" spans="20:20">
      <c r="T314" s="43"/>
    </row>
    <row r="315" customHeight="1" spans="20:20">
      <c r="T315" s="43"/>
    </row>
    <row r="316" customHeight="1" spans="20:20">
      <c r="T316" s="43"/>
    </row>
    <row r="317" customHeight="1" spans="20:20">
      <c r="T317" s="43"/>
    </row>
    <row r="318" customHeight="1" spans="20:20">
      <c r="T318" s="43"/>
    </row>
    <row r="319" customHeight="1" spans="20:20">
      <c r="T319" s="43"/>
    </row>
    <row r="320" customHeight="1" spans="20:20">
      <c r="T320" s="43"/>
    </row>
    <row r="321" customHeight="1" spans="20:20">
      <c r="T321" s="43"/>
    </row>
    <row r="322" customHeight="1" spans="20:20">
      <c r="T322" s="43"/>
    </row>
    <row r="323" customHeight="1" spans="20:20">
      <c r="T323" s="43"/>
    </row>
    <row r="324" customHeight="1" spans="20:20">
      <c r="T324" s="43"/>
    </row>
    <row r="325" customHeight="1" spans="20:20">
      <c r="T325" s="43"/>
    </row>
    <row r="326" customHeight="1" spans="20:20">
      <c r="T326" s="43"/>
    </row>
    <row r="327" customHeight="1" spans="20:20">
      <c r="T327" s="43"/>
    </row>
    <row r="328" customHeight="1" spans="20:20">
      <c r="T328" s="43"/>
    </row>
    <row r="329" customHeight="1" spans="20:20">
      <c r="T329" s="43"/>
    </row>
    <row r="330" customHeight="1" spans="20:20">
      <c r="T330" s="43"/>
    </row>
    <row r="331" customHeight="1" spans="20:20">
      <c r="T331" s="43"/>
    </row>
    <row r="332" customHeight="1" spans="20:20">
      <c r="T332" s="43"/>
    </row>
    <row r="333" customHeight="1" spans="20:20">
      <c r="T333" s="43"/>
    </row>
    <row r="334" customHeight="1" spans="20:20">
      <c r="T334" s="43"/>
    </row>
    <row r="335" customHeight="1" spans="20:20">
      <c r="T335" s="43"/>
    </row>
    <row r="336" customHeight="1" spans="20:20">
      <c r="T336" s="43"/>
    </row>
    <row r="337" customHeight="1" spans="20:20">
      <c r="T337" s="43"/>
    </row>
    <row r="338" customHeight="1" spans="20:20">
      <c r="T338" s="43"/>
    </row>
    <row r="339" customHeight="1" spans="20:20">
      <c r="T339" s="43"/>
    </row>
    <row r="340" customHeight="1" spans="20:20">
      <c r="T340" s="43"/>
    </row>
    <row r="341" customHeight="1" spans="20:20">
      <c r="T341" s="43"/>
    </row>
    <row r="342" customHeight="1" spans="20:20">
      <c r="T342" s="43"/>
    </row>
    <row r="343" customHeight="1" spans="20:20">
      <c r="T343" s="43"/>
    </row>
    <row r="344" customHeight="1" spans="20:20">
      <c r="T344" s="43"/>
    </row>
    <row r="345" customHeight="1" spans="20:20">
      <c r="T345" s="43"/>
    </row>
    <row r="346" customHeight="1" spans="20:20">
      <c r="T346" s="43"/>
    </row>
    <row r="347" customHeight="1" spans="20:20">
      <c r="T347" s="43"/>
    </row>
    <row r="348" customHeight="1" spans="20:20">
      <c r="T348" s="43"/>
    </row>
    <row r="349" customHeight="1" spans="20:20">
      <c r="T349" s="43"/>
    </row>
    <row r="350" customHeight="1" spans="20:20">
      <c r="T350" s="43"/>
    </row>
    <row r="351" customHeight="1" spans="20:20">
      <c r="T351" s="43"/>
    </row>
    <row r="352" customHeight="1" spans="20:20">
      <c r="T352" s="43"/>
    </row>
    <row r="353" customHeight="1" spans="20:20">
      <c r="T353" s="43"/>
    </row>
    <row r="354" customHeight="1" spans="20:20">
      <c r="T354" s="43"/>
    </row>
    <row r="355" customHeight="1" spans="20:20">
      <c r="T355" s="43"/>
    </row>
    <row r="356" customHeight="1" spans="20:20">
      <c r="T356" s="43"/>
    </row>
    <row r="357" customHeight="1" spans="20:20">
      <c r="T357" s="43"/>
    </row>
    <row r="358" customHeight="1" spans="20:20">
      <c r="T358" s="43"/>
    </row>
    <row r="359" customHeight="1" spans="20:20">
      <c r="T359" s="43"/>
    </row>
    <row r="360" customHeight="1" spans="20:20">
      <c r="T360" s="43"/>
    </row>
    <row r="361" customHeight="1" spans="20:20">
      <c r="T361" s="43"/>
    </row>
    <row r="362" customHeight="1" spans="20:20">
      <c r="T362" s="43"/>
    </row>
    <row r="363" customHeight="1" spans="20:20">
      <c r="T363" s="43"/>
    </row>
    <row r="364" customHeight="1" spans="20:20">
      <c r="T364" s="43"/>
    </row>
    <row r="365" customHeight="1" spans="20:20">
      <c r="T365" s="43"/>
    </row>
    <row r="366" customHeight="1" spans="20:20">
      <c r="T366" s="43"/>
    </row>
    <row r="367" customHeight="1" spans="20:20">
      <c r="T367" s="43"/>
    </row>
    <row r="368" customHeight="1" spans="20:20">
      <c r="T368" s="43"/>
    </row>
    <row r="369" customHeight="1" spans="20:20">
      <c r="T369" s="43"/>
    </row>
    <row r="370" customHeight="1" spans="20:20">
      <c r="T370" s="43"/>
    </row>
    <row r="371" customHeight="1" spans="20:20">
      <c r="T371" s="43"/>
    </row>
    <row r="372" customHeight="1" spans="20:20">
      <c r="T372" s="43"/>
    </row>
    <row r="373" customHeight="1" spans="20:20">
      <c r="T373" s="43"/>
    </row>
    <row r="374" customHeight="1" spans="20:20">
      <c r="T374" s="43"/>
    </row>
    <row r="375" customHeight="1" spans="20:20">
      <c r="T375" s="43"/>
    </row>
    <row r="376" customHeight="1" spans="20:20">
      <c r="T376" s="43"/>
    </row>
    <row r="377" customHeight="1" spans="20:20">
      <c r="T377" s="43"/>
    </row>
    <row r="378" customHeight="1" spans="20:20">
      <c r="T378" s="43"/>
    </row>
    <row r="379" customHeight="1" spans="20:20">
      <c r="T379" s="43"/>
    </row>
    <row r="380" customHeight="1" spans="20:20">
      <c r="T380" s="43"/>
    </row>
    <row r="381" customHeight="1" spans="20:20">
      <c r="T381" s="43"/>
    </row>
    <row r="382" customHeight="1" spans="20:20">
      <c r="T382" s="43"/>
    </row>
    <row r="383" customHeight="1" spans="20:20">
      <c r="T383" s="43"/>
    </row>
    <row r="384" customHeight="1" spans="20:20">
      <c r="T384" s="43"/>
    </row>
    <row r="385" customHeight="1" spans="20:20">
      <c r="T385" s="43"/>
    </row>
    <row r="386" customHeight="1" spans="20:20">
      <c r="T386" s="43"/>
    </row>
    <row r="387" customHeight="1" spans="20:20">
      <c r="T387" s="43"/>
    </row>
    <row r="388" customHeight="1" spans="20:20">
      <c r="T388" s="43"/>
    </row>
    <row r="389" customHeight="1" spans="20:20">
      <c r="T389" s="43"/>
    </row>
    <row r="390" customHeight="1" spans="20:20">
      <c r="T390" s="43"/>
    </row>
    <row r="391" customHeight="1" spans="20:20">
      <c r="T391" s="43"/>
    </row>
    <row r="392" customHeight="1" spans="20:20">
      <c r="T392" s="43"/>
    </row>
    <row r="393" customHeight="1" spans="20:20">
      <c r="T393" s="43"/>
    </row>
    <row r="394" customHeight="1" spans="20:20">
      <c r="T394" s="43"/>
    </row>
    <row r="395" customHeight="1" spans="20:20">
      <c r="T395" s="43"/>
    </row>
    <row r="396" customHeight="1" spans="20:20">
      <c r="T396" s="43"/>
    </row>
    <row r="397" customHeight="1" spans="20:20">
      <c r="T397" s="43"/>
    </row>
    <row r="398" customHeight="1" spans="20:20">
      <c r="T398" s="43"/>
    </row>
    <row r="399" customHeight="1" spans="20:20">
      <c r="T399" s="43"/>
    </row>
    <row r="400" customHeight="1" spans="20:20">
      <c r="T400" s="43"/>
    </row>
    <row r="401" customHeight="1" spans="20:20">
      <c r="T401" s="43"/>
    </row>
    <row r="402" customHeight="1" spans="20:20">
      <c r="T402" s="43"/>
    </row>
    <row r="403" customHeight="1" spans="20:20">
      <c r="T403" s="43"/>
    </row>
    <row r="404" customHeight="1" spans="20:20">
      <c r="T404" s="43"/>
    </row>
    <row r="405" customHeight="1" spans="20:20">
      <c r="T405" s="43"/>
    </row>
    <row r="406" customHeight="1" spans="20:20">
      <c r="T406" s="43"/>
    </row>
    <row r="407" customHeight="1" spans="20:20">
      <c r="T407" s="43"/>
    </row>
    <row r="408" customHeight="1" spans="20:20">
      <c r="T408" s="43"/>
    </row>
    <row r="409" customHeight="1" spans="20:20">
      <c r="T409" s="43"/>
    </row>
    <row r="410" customHeight="1" spans="20:20">
      <c r="T410" s="43"/>
    </row>
    <row r="411" customHeight="1" spans="20:20">
      <c r="T411" s="43"/>
    </row>
    <row r="412" customHeight="1" spans="20:20">
      <c r="T412" s="43"/>
    </row>
    <row r="413" customHeight="1" spans="20:20">
      <c r="T413" s="43"/>
    </row>
    <row r="414" customHeight="1" spans="20:20">
      <c r="T414" s="43"/>
    </row>
    <row r="415" customHeight="1" spans="20:20">
      <c r="T415" s="43"/>
    </row>
    <row r="416" customHeight="1" spans="20:20">
      <c r="T416" s="43"/>
    </row>
    <row r="417" customHeight="1" spans="20:20">
      <c r="T417" s="43"/>
    </row>
    <row r="418" customHeight="1" spans="20:20">
      <c r="T418" s="43"/>
    </row>
    <row r="419" customHeight="1" spans="20:20">
      <c r="T419" s="43"/>
    </row>
    <row r="420" customHeight="1" spans="20:20">
      <c r="T420" s="43"/>
    </row>
    <row r="421" customHeight="1" spans="20:20">
      <c r="T421" s="43"/>
    </row>
    <row r="422" customHeight="1" spans="20:20">
      <c r="T422" s="43"/>
    </row>
    <row r="423" customHeight="1" spans="20:20">
      <c r="T423" s="43"/>
    </row>
    <row r="424" customHeight="1" spans="20:20">
      <c r="T424" s="43"/>
    </row>
    <row r="425" customHeight="1" spans="20:20">
      <c r="T425" s="43"/>
    </row>
    <row r="426" customHeight="1" spans="20:20">
      <c r="T426" s="43"/>
    </row>
    <row r="427" customHeight="1" spans="20:20">
      <c r="T427" s="43"/>
    </row>
    <row r="428" customHeight="1" spans="20:20">
      <c r="T428" s="43"/>
    </row>
    <row r="429" customHeight="1" spans="20:20">
      <c r="T429" s="43"/>
    </row>
    <row r="430" customHeight="1" spans="20:20">
      <c r="T430" s="43"/>
    </row>
    <row r="431" customHeight="1" spans="20:20">
      <c r="T431" s="43"/>
    </row>
    <row r="432" customHeight="1" spans="20:20">
      <c r="T432" s="43"/>
    </row>
    <row r="433" customHeight="1" spans="20:20">
      <c r="T433" s="43"/>
    </row>
    <row r="434" customHeight="1" spans="20:20">
      <c r="T434" s="43"/>
    </row>
    <row r="435" customHeight="1" spans="20:20">
      <c r="T435" s="43"/>
    </row>
    <row r="436" customHeight="1" spans="20:20">
      <c r="T436" s="43"/>
    </row>
    <row r="437" customHeight="1" spans="20:20">
      <c r="T437" s="43"/>
    </row>
    <row r="438" customHeight="1" spans="20:20">
      <c r="T438" s="43"/>
    </row>
    <row r="439" customHeight="1" spans="20:20">
      <c r="T439" s="43"/>
    </row>
    <row r="440" customHeight="1" spans="20:20">
      <c r="T440" s="43"/>
    </row>
    <row r="441" customHeight="1" spans="20:20">
      <c r="T441" s="43"/>
    </row>
    <row r="442" customHeight="1" spans="20:20">
      <c r="T442" s="43"/>
    </row>
    <row r="443" customHeight="1" spans="20:20">
      <c r="T443" s="43"/>
    </row>
    <row r="444" customHeight="1" spans="20:20">
      <c r="T444" s="43"/>
    </row>
    <row r="445" customHeight="1" spans="20:20">
      <c r="T445" s="43"/>
    </row>
    <row r="446" customHeight="1" spans="20:20">
      <c r="T446" s="43"/>
    </row>
    <row r="447" customHeight="1" spans="20:20">
      <c r="T447" s="43"/>
    </row>
    <row r="448" customHeight="1" spans="20:20">
      <c r="T448" s="43"/>
    </row>
    <row r="449" customHeight="1" spans="20:20">
      <c r="T449" s="43"/>
    </row>
    <row r="450" customHeight="1" spans="20:20">
      <c r="T450" s="43"/>
    </row>
    <row r="451" customHeight="1" spans="20:20">
      <c r="T451" s="43"/>
    </row>
    <row r="452" customHeight="1" spans="20:20">
      <c r="T452" s="43"/>
    </row>
    <row r="453" customHeight="1" spans="20:20">
      <c r="T453" s="43"/>
    </row>
    <row r="454" customHeight="1" spans="20:20">
      <c r="T454" s="43"/>
    </row>
    <row r="455" customHeight="1" spans="20:20">
      <c r="T455" s="43"/>
    </row>
    <row r="456" customHeight="1" spans="20:20">
      <c r="T456" s="43"/>
    </row>
    <row r="457" customHeight="1" spans="20:20">
      <c r="T457" s="43"/>
    </row>
    <row r="458" customHeight="1" spans="20:20">
      <c r="T458" s="43"/>
    </row>
    <row r="459" customHeight="1" spans="20:20">
      <c r="T459" s="43"/>
    </row>
    <row r="460" customHeight="1" spans="20:20">
      <c r="T460" s="43"/>
    </row>
    <row r="461" customHeight="1" spans="20:20">
      <c r="T461" s="43"/>
    </row>
    <row r="462" customHeight="1" spans="20:20">
      <c r="T462" s="43"/>
    </row>
    <row r="463" customHeight="1" spans="20:20">
      <c r="T463" s="43"/>
    </row>
    <row r="464" customHeight="1" spans="20:20">
      <c r="T464" s="43"/>
    </row>
    <row r="465" customHeight="1" spans="20:20">
      <c r="T465" s="43"/>
    </row>
    <row r="466" customHeight="1" spans="20:20">
      <c r="T466" s="43"/>
    </row>
    <row r="467" customHeight="1" spans="20:20">
      <c r="T467" s="43"/>
    </row>
    <row r="468" customHeight="1" spans="20:20">
      <c r="T468" s="43"/>
    </row>
    <row r="469" customHeight="1" spans="20:20">
      <c r="T469" s="43"/>
    </row>
    <row r="470" customHeight="1" spans="20:20">
      <c r="T470" s="43"/>
    </row>
    <row r="471" customHeight="1" spans="20:20">
      <c r="T471" s="43"/>
    </row>
    <row r="472" customHeight="1" spans="20:20">
      <c r="T472" s="43"/>
    </row>
    <row r="473" customHeight="1" spans="20:20">
      <c r="T473" s="43"/>
    </row>
    <row r="474" customHeight="1" spans="20:20">
      <c r="T474" s="43"/>
    </row>
    <row r="475" customHeight="1" spans="20:20">
      <c r="T475" s="43"/>
    </row>
    <row r="476" customHeight="1" spans="20:20">
      <c r="T476" s="43"/>
    </row>
    <row r="477" customHeight="1" spans="20:20">
      <c r="T477" s="43"/>
    </row>
    <row r="478" customHeight="1" spans="20:20">
      <c r="T478" s="43"/>
    </row>
    <row r="479" customHeight="1" spans="20:20">
      <c r="T479" s="43"/>
    </row>
    <row r="480" customHeight="1" spans="20:20">
      <c r="T480" s="43"/>
    </row>
    <row r="481" customHeight="1" spans="20:20">
      <c r="T481" s="43"/>
    </row>
    <row r="482" customHeight="1" spans="20:20">
      <c r="T482" s="43"/>
    </row>
    <row r="483" customHeight="1" spans="20:20">
      <c r="T483" s="43"/>
    </row>
    <row r="484" customHeight="1" spans="20:20">
      <c r="T484" s="43"/>
    </row>
    <row r="485" customHeight="1" spans="20:20">
      <c r="T485" s="43"/>
    </row>
    <row r="486" customHeight="1" spans="20:20">
      <c r="T486" s="43"/>
    </row>
    <row r="487" customHeight="1" spans="20:20">
      <c r="T487" s="43"/>
    </row>
    <row r="488" customHeight="1" spans="20:20">
      <c r="T488" s="43"/>
    </row>
    <row r="489" customHeight="1" spans="20:20">
      <c r="T489" s="43"/>
    </row>
    <row r="490" customHeight="1" spans="20:20">
      <c r="T490" s="43"/>
    </row>
    <row r="491" customHeight="1" spans="20:20">
      <c r="T491" s="43"/>
    </row>
    <row r="492" customHeight="1" spans="20:20">
      <c r="T492" s="43"/>
    </row>
    <row r="493" customHeight="1" spans="20:20">
      <c r="T493" s="43"/>
    </row>
    <row r="494" customHeight="1" spans="20:20">
      <c r="T494" s="43"/>
    </row>
    <row r="495" customHeight="1" spans="20:20">
      <c r="T495" s="43"/>
    </row>
    <row r="496" customHeight="1" spans="20:20">
      <c r="T496" s="43"/>
    </row>
    <row r="497" customHeight="1" spans="20:20">
      <c r="T497" s="43"/>
    </row>
    <row r="498" customHeight="1" spans="20:20">
      <c r="T498" s="43"/>
    </row>
    <row r="499" customHeight="1" spans="20:20">
      <c r="T499" s="43"/>
    </row>
    <row r="500" customHeight="1" spans="20:20">
      <c r="T500" s="43"/>
    </row>
    <row r="501" customHeight="1" spans="20:20">
      <c r="T501" s="43"/>
    </row>
    <row r="502" customHeight="1" spans="20:20">
      <c r="T502" s="43"/>
    </row>
    <row r="503" customHeight="1" spans="20:20">
      <c r="T503" s="43"/>
    </row>
    <row r="504" customHeight="1" spans="20:20">
      <c r="T504" s="43"/>
    </row>
    <row r="505" customHeight="1" spans="20:20">
      <c r="T505" s="43"/>
    </row>
    <row r="506" customHeight="1" spans="20:20">
      <c r="T506" s="43"/>
    </row>
    <row r="507" customHeight="1" spans="20:20">
      <c r="T507" s="43"/>
    </row>
    <row r="508" customHeight="1" spans="20:20">
      <c r="T508" s="43"/>
    </row>
    <row r="509" customHeight="1" spans="20:20">
      <c r="T509" s="43"/>
    </row>
    <row r="510" customHeight="1" spans="20:20">
      <c r="T510" s="43"/>
    </row>
    <row r="511" customHeight="1" spans="20:20">
      <c r="T511" s="43"/>
    </row>
    <row r="512" customHeight="1" spans="20:20">
      <c r="T512" s="43"/>
    </row>
    <row r="513" customHeight="1" spans="20:20">
      <c r="T513" s="43"/>
    </row>
    <row r="514" customHeight="1" spans="20:20">
      <c r="T514" s="43"/>
    </row>
    <row r="515" customHeight="1" spans="20:20">
      <c r="T515" s="43"/>
    </row>
    <row r="516" customHeight="1" spans="20:20">
      <c r="T516" s="43"/>
    </row>
    <row r="517" customHeight="1" spans="20:20">
      <c r="T517" s="43"/>
    </row>
    <row r="518" customHeight="1" spans="20:20">
      <c r="T518" s="43"/>
    </row>
    <row r="519" customHeight="1" spans="20:20">
      <c r="T519" s="43"/>
    </row>
    <row r="520" customHeight="1" spans="20:20">
      <c r="T520" s="43"/>
    </row>
    <row r="521" customHeight="1" spans="20:20">
      <c r="T521" s="43"/>
    </row>
    <row r="522" customHeight="1" spans="20:20">
      <c r="T522" s="43"/>
    </row>
    <row r="523" customHeight="1" spans="20:20">
      <c r="T523" s="43"/>
    </row>
    <row r="524" customHeight="1" spans="20:20">
      <c r="T524" s="43"/>
    </row>
    <row r="525" customHeight="1" spans="20:20">
      <c r="T525" s="43"/>
    </row>
    <row r="526" customHeight="1" spans="20:20">
      <c r="T526" s="43"/>
    </row>
    <row r="527" customHeight="1" spans="20:20">
      <c r="T527" s="43"/>
    </row>
    <row r="528" customHeight="1" spans="20:20">
      <c r="T528" s="43"/>
    </row>
    <row r="529" customHeight="1" spans="20:20">
      <c r="T529" s="43"/>
    </row>
    <row r="530" customHeight="1" spans="20:20">
      <c r="T530" s="43"/>
    </row>
    <row r="531" customHeight="1" spans="20:20">
      <c r="T531" s="43"/>
    </row>
    <row r="532" customHeight="1" spans="20:20">
      <c r="T532" s="43"/>
    </row>
    <row r="533" customHeight="1" spans="20:20">
      <c r="T533" s="43"/>
    </row>
    <row r="534" customHeight="1" spans="20:20">
      <c r="T534" s="43"/>
    </row>
    <row r="535" customHeight="1" spans="20:20">
      <c r="T535" s="43"/>
    </row>
    <row r="536" customHeight="1" spans="20:20">
      <c r="T536" s="43"/>
    </row>
    <row r="537" customHeight="1" spans="20:20">
      <c r="T537" s="43"/>
    </row>
    <row r="538" customHeight="1" spans="20:20">
      <c r="T538" s="43"/>
    </row>
    <row r="539" customHeight="1" spans="20:20">
      <c r="T539" s="43"/>
    </row>
    <row r="540" customHeight="1" spans="20:20">
      <c r="T540" s="43"/>
    </row>
    <row r="541" customHeight="1" spans="20:20">
      <c r="T541" s="43"/>
    </row>
    <row r="542" customHeight="1" spans="20:20">
      <c r="T542" s="43"/>
    </row>
    <row r="543" customHeight="1" spans="20:20">
      <c r="T543" s="43"/>
    </row>
    <row r="544" customHeight="1" spans="20:20">
      <c r="T544" s="43"/>
    </row>
    <row r="545" customHeight="1" spans="20:20">
      <c r="T545" s="43"/>
    </row>
    <row r="546" customHeight="1" spans="20:20">
      <c r="T546" s="43"/>
    </row>
    <row r="547" customHeight="1" spans="20:20">
      <c r="T547" s="43"/>
    </row>
    <row r="548" customHeight="1" spans="20:20">
      <c r="T548" s="43"/>
    </row>
    <row r="549" customHeight="1" spans="20:20">
      <c r="T549" s="43"/>
    </row>
    <row r="550" customHeight="1" spans="20:20">
      <c r="T550" s="43"/>
    </row>
    <row r="551" customHeight="1" spans="20:20">
      <c r="T551" s="43"/>
    </row>
    <row r="552" customHeight="1" spans="20:20">
      <c r="T552" s="43"/>
    </row>
    <row r="553" customHeight="1" spans="20:20">
      <c r="T553" s="43"/>
    </row>
    <row r="554" customHeight="1" spans="20:20">
      <c r="T554" s="43"/>
    </row>
    <row r="555" customHeight="1" spans="20:20">
      <c r="T555" s="43"/>
    </row>
    <row r="556" customHeight="1" spans="20:20">
      <c r="T556" s="43"/>
    </row>
    <row r="557" customHeight="1" spans="20:20">
      <c r="T557" s="43"/>
    </row>
    <row r="558" customHeight="1" spans="20:20">
      <c r="T558" s="43"/>
    </row>
    <row r="559" customHeight="1" spans="20:20">
      <c r="T559" s="43"/>
    </row>
    <row r="560" customHeight="1" spans="20:20">
      <c r="T560" s="43"/>
    </row>
    <row r="561" customHeight="1" spans="20:20">
      <c r="T561" s="43"/>
    </row>
    <row r="562" customHeight="1" spans="20:20">
      <c r="T562" s="43"/>
    </row>
    <row r="563" customHeight="1" spans="20:20">
      <c r="T563" s="43"/>
    </row>
    <row r="564" customHeight="1" spans="20:20">
      <c r="T564" s="43"/>
    </row>
    <row r="565" customHeight="1" spans="20:20">
      <c r="T565" s="43"/>
    </row>
    <row r="566" customHeight="1" spans="20:20">
      <c r="T566" s="43"/>
    </row>
    <row r="567" customHeight="1" spans="20:20">
      <c r="T567" s="43"/>
    </row>
    <row r="568" customHeight="1" spans="20:20">
      <c r="T568" s="43"/>
    </row>
    <row r="569" customHeight="1" spans="20:20">
      <c r="T569" s="43"/>
    </row>
    <row r="570" customHeight="1" spans="20:20">
      <c r="T570" s="43"/>
    </row>
    <row r="571" customHeight="1" spans="20:20">
      <c r="T571" s="43"/>
    </row>
    <row r="572" customHeight="1" spans="20:20">
      <c r="T572" s="43"/>
    </row>
    <row r="573" customHeight="1" spans="20:20">
      <c r="T573" s="43"/>
    </row>
    <row r="574" customHeight="1" spans="20:20">
      <c r="T574" s="43"/>
    </row>
    <row r="575" customHeight="1" spans="20:20">
      <c r="T575" s="43"/>
    </row>
    <row r="576" customHeight="1" spans="20:20">
      <c r="T576" s="43"/>
    </row>
    <row r="577" customHeight="1" spans="20:20">
      <c r="T577" s="43"/>
    </row>
    <row r="578" customHeight="1" spans="20:20">
      <c r="T578" s="43"/>
    </row>
    <row r="579" customHeight="1" spans="20:20">
      <c r="T579" s="43"/>
    </row>
    <row r="580" customHeight="1" spans="20:20">
      <c r="T580" s="43"/>
    </row>
    <row r="581" customHeight="1" spans="20:20">
      <c r="T581" s="43"/>
    </row>
    <row r="582" customHeight="1" spans="20:20">
      <c r="T582" s="43"/>
    </row>
    <row r="583" customHeight="1" spans="20:20">
      <c r="T583" s="43"/>
    </row>
    <row r="584" customHeight="1" spans="20:20">
      <c r="T584" s="43"/>
    </row>
    <row r="585" customHeight="1" spans="20:20">
      <c r="T585" s="43"/>
    </row>
    <row r="586" customHeight="1" spans="20:20">
      <c r="T586" s="43"/>
    </row>
    <row r="587" customHeight="1" spans="20:20">
      <c r="T587" s="43"/>
    </row>
    <row r="588" customHeight="1" spans="20:20">
      <c r="T588" s="43"/>
    </row>
    <row r="589" customHeight="1" spans="20:20">
      <c r="T589" s="43"/>
    </row>
    <row r="590" customHeight="1" spans="20:20">
      <c r="T590" s="43"/>
    </row>
    <row r="591" customHeight="1" spans="20:20">
      <c r="T591" s="43"/>
    </row>
    <row r="592" customHeight="1" spans="20:20">
      <c r="T592" s="43"/>
    </row>
    <row r="593" customHeight="1" spans="20:20">
      <c r="T593" s="43"/>
    </row>
    <row r="594" customHeight="1" spans="20:20">
      <c r="T594" s="43"/>
    </row>
    <row r="595" customHeight="1" spans="20:20">
      <c r="T595" s="43"/>
    </row>
    <row r="596" customHeight="1" spans="20:20">
      <c r="T596" s="43"/>
    </row>
    <row r="597" customHeight="1" spans="20:20">
      <c r="T597" s="43"/>
    </row>
    <row r="598" customHeight="1" spans="20:20">
      <c r="T598" s="43"/>
    </row>
    <row r="599" customHeight="1" spans="20:20">
      <c r="T599" s="43"/>
    </row>
    <row r="600" customHeight="1" spans="20:20">
      <c r="T600" s="43"/>
    </row>
    <row r="601" customHeight="1" spans="20:20">
      <c r="T601" s="43"/>
    </row>
    <row r="602" customHeight="1" spans="20:20">
      <c r="T602" s="43"/>
    </row>
    <row r="603" customHeight="1" spans="20:20">
      <c r="T603" s="43"/>
    </row>
    <row r="604" customHeight="1" spans="20:20">
      <c r="T604" s="43"/>
    </row>
    <row r="605" customHeight="1" spans="20:20">
      <c r="T605" s="43"/>
    </row>
    <row r="606" customHeight="1" spans="20:20">
      <c r="T606" s="43"/>
    </row>
    <row r="607" customHeight="1" spans="20:20">
      <c r="T607" s="43"/>
    </row>
    <row r="608" customHeight="1" spans="20:20">
      <c r="T608" s="43"/>
    </row>
    <row r="609" customHeight="1" spans="20:20">
      <c r="T609" s="43"/>
    </row>
    <row r="610" customHeight="1" spans="20:20">
      <c r="T610" s="43"/>
    </row>
    <row r="611" customHeight="1" spans="20:20">
      <c r="T611" s="43"/>
    </row>
    <row r="612" customHeight="1" spans="20:20">
      <c r="T612" s="43"/>
    </row>
    <row r="613" customHeight="1" spans="20:20">
      <c r="T613" s="43"/>
    </row>
    <row r="614" customHeight="1" spans="20:20">
      <c r="T614" s="43"/>
    </row>
    <row r="615" customHeight="1" spans="20:20">
      <c r="T615" s="43"/>
    </row>
    <row r="616" customHeight="1" spans="20:20">
      <c r="T616" s="43"/>
    </row>
    <row r="617" customHeight="1" spans="20:20">
      <c r="T617" s="43"/>
    </row>
    <row r="618" customHeight="1" spans="20:20">
      <c r="T618" s="43"/>
    </row>
    <row r="619" customHeight="1" spans="20:20">
      <c r="T619" s="43"/>
    </row>
    <row r="620" customHeight="1" spans="20:20">
      <c r="T620" s="43"/>
    </row>
    <row r="621" customHeight="1" spans="20:20">
      <c r="T621" s="43"/>
    </row>
    <row r="622" customHeight="1" spans="20:20">
      <c r="T622" s="43"/>
    </row>
    <row r="623" customHeight="1" spans="20:20">
      <c r="T623" s="43"/>
    </row>
    <row r="624" customHeight="1" spans="20:20">
      <c r="T624" s="43"/>
    </row>
    <row r="625" customHeight="1" spans="20:20">
      <c r="T625" s="43"/>
    </row>
    <row r="626" customHeight="1" spans="20:20">
      <c r="T626" s="43"/>
    </row>
    <row r="627" customHeight="1" spans="20:20">
      <c r="T627" s="43"/>
    </row>
    <row r="628" customHeight="1" spans="20:20">
      <c r="T628" s="43"/>
    </row>
    <row r="629" customHeight="1" spans="20:20">
      <c r="T629" s="43"/>
    </row>
    <row r="630" customHeight="1" spans="20:20">
      <c r="T630" s="43"/>
    </row>
    <row r="631" customHeight="1" spans="20:20">
      <c r="T631" s="43"/>
    </row>
    <row r="632" customHeight="1" spans="20:20">
      <c r="T632" s="43"/>
    </row>
    <row r="633" customHeight="1" spans="20:20">
      <c r="T633" s="43"/>
    </row>
    <row r="634" customHeight="1" spans="20:20">
      <c r="T634" s="43"/>
    </row>
    <row r="635" customHeight="1" spans="20:20">
      <c r="T635" s="43"/>
    </row>
    <row r="636" customHeight="1" spans="20:20">
      <c r="T636" s="43"/>
    </row>
    <row r="637" customHeight="1" spans="20:20">
      <c r="T637" s="43"/>
    </row>
    <row r="638" customHeight="1" spans="20:20">
      <c r="T638" s="43"/>
    </row>
    <row r="639" customHeight="1" spans="20:20">
      <c r="T639" s="43"/>
    </row>
    <row r="640" customHeight="1" spans="20:20">
      <c r="T640" s="43"/>
    </row>
    <row r="641" customHeight="1" spans="20:20">
      <c r="T641" s="43"/>
    </row>
    <row r="642" customHeight="1" spans="20:20">
      <c r="T642" s="43"/>
    </row>
    <row r="643" customHeight="1" spans="20:20">
      <c r="T643" s="43"/>
    </row>
    <row r="644" customHeight="1" spans="20:20">
      <c r="T644" s="43"/>
    </row>
    <row r="645" customHeight="1" spans="20:20">
      <c r="T645" s="43"/>
    </row>
    <row r="646" customHeight="1" spans="20:20">
      <c r="T646" s="43"/>
    </row>
    <row r="647" customHeight="1" spans="20:20">
      <c r="T647" s="43"/>
    </row>
    <row r="648" customHeight="1" spans="20:20">
      <c r="T648" s="43"/>
    </row>
    <row r="649" customHeight="1" spans="20:20">
      <c r="T649" s="43"/>
    </row>
    <row r="650" customHeight="1" spans="20:20">
      <c r="T650" s="43"/>
    </row>
    <row r="651" customHeight="1" spans="20:20">
      <c r="T651" s="43"/>
    </row>
    <row r="652" customHeight="1" spans="20:20">
      <c r="T652" s="43"/>
    </row>
    <row r="653" customHeight="1" spans="20:20">
      <c r="T653" s="43"/>
    </row>
    <row r="654" customHeight="1" spans="20:20">
      <c r="T654" s="43"/>
    </row>
    <row r="655" customHeight="1" spans="20:20">
      <c r="T655" s="43"/>
    </row>
    <row r="656" customHeight="1" spans="20:20">
      <c r="T656" s="43"/>
    </row>
    <row r="657" customHeight="1" spans="20:20">
      <c r="T657" s="43"/>
    </row>
    <row r="658" customHeight="1" spans="20:20">
      <c r="T658" s="43"/>
    </row>
    <row r="659" customHeight="1" spans="20:20">
      <c r="T659" s="43"/>
    </row>
    <row r="660" customHeight="1" spans="20:20">
      <c r="T660" s="43"/>
    </row>
    <row r="661" customHeight="1" spans="20:20">
      <c r="T661" s="43"/>
    </row>
    <row r="662" customHeight="1" spans="20:20">
      <c r="T662" s="43"/>
    </row>
    <row r="663" customHeight="1" spans="20:20">
      <c r="T663" s="43"/>
    </row>
    <row r="664" customHeight="1" spans="20:20">
      <c r="T664" s="43"/>
    </row>
    <row r="665" customHeight="1" spans="20:20">
      <c r="T665" s="43"/>
    </row>
    <row r="666" customHeight="1" spans="20:20">
      <c r="T666" s="43"/>
    </row>
    <row r="667" customHeight="1" spans="20:20">
      <c r="T667" s="43"/>
    </row>
    <row r="668" customHeight="1" spans="20:20">
      <c r="T668" s="43"/>
    </row>
    <row r="669" customHeight="1" spans="20:20">
      <c r="T669" s="43"/>
    </row>
    <row r="670" customHeight="1" spans="20:20">
      <c r="T670" s="43"/>
    </row>
    <row r="671" customHeight="1" spans="20:20">
      <c r="T671" s="43"/>
    </row>
    <row r="672" customHeight="1" spans="20:20">
      <c r="T672" s="43"/>
    </row>
    <row r="673" customHeight="1" spans="20:20">
      <c r="T673" s="43"/>
    </row>
    <row r="674" customHeight="1" spans="20:20">
      <c r="T674" s="43"/>
    </row>
    <row r="675" customHeight="1" spans="20:20">
      <c r="T675" s="43"/>
    </row>
    <row r="676" customHeight="1" spans="20:20">
      <c r="T676" s="43"/>
    </row>
    <row r="677" customHeight="1" spans="20:20">
      <c r="T677" s="43"/>
    </row>
    <row r="678" customHeight="1" spans="20:20">
      <c r="T678" s="43"/>
    </row>
    <row r="679" customHeight="1" spans="20:20">
      <c r="T679" s="43"/>
    </row>
    <row r="680" customHeight="1" spans="20:20">
      <c r="T680" s="43"/>
    </row>
    <row r="681" customHeight="1" spans="20:20">
      <c r="T681" s="43"/>
    </row>
    <row r="682" customHeight="1" spans="20:20">
      <c r="T682" s="43"/>
    </row>
    <row r="683" customHeight="1" spans="20:20">
      <c r="T683" s="43"/>
    </row>
    <row r="684" customHeight="1" spans="20:20">
      <c r="T684" s="43"/>
    </row>
    <row r="685" customHeight="1" spans="20:20">
      <c r="T685" s="43"/>
    </row>
    <row r="686" customHeight="1" spans="20:20">
      <c r="T686" s="43"/>
    </row>
    <row r="687" customHeight="1" spans="20:20">
      <c r="T687" s="43"/>
    </row>
    <row r="688" customHeight="1" spans="20:20">
      <c r="T688" s="43"/>
    </row>
    <row r="689" customHeight="1" spans="20:20">
      <c r="T689" s="43"/>
    </row>
    <row r="690" customHeight="1" spans="20:20">
      <c r="T690" s="43"/>
    </row>
    <row r="691" customHeight="1" spans="20:20">
      <c r="T691" s="43"/>
    </row>
    <row r="692" customHeight="1" spans="20:20">
      <c r="T692" s="43"/>
    </row>
    <row r="693" customHeight="1" spans="20:20">
      <c r="T693" s="43"/>
    </row>
    <row r="694" customHeight="1" spans="20:20">
      <c r="T694" s="43"/>
    </row>
    <row r="695" customHeight="1" spans="20:20">
      <c r="T695" s="43"/>
    </row>
    <row r="696" customHeight="1" spans="20:20">
      <c r="T696" s="43"/>
    </row>
    <row r="697" customHeight="1" spans="20:20">
      <c r="T697" s="43"/>
    </row>
    <row r="698" customHeight="1" spans="20:20">
      <c r="T698" s="43"/>
    </row>
    <row r="699" customHeight="1" spans="20:20">
      <c r="T699" s="43"/>
    </row>
    <row r="700" customHeight="1" spans="20:20">
      <c r="T700" s="43"/>
    </row>
    <row r="701" customHeight="1" spans="20:20">
      <c r="T701" s="43"/>
    </row>
    <row r="702" customHeight="1" spans="20:20">
      <c r="T702" s="43"/>
    </row>
    <row r="703" customHeight="1" spans="20:20">
      <c r="T703" s="43"/>
    </row>
    <row r="704" customHeight="1" spans="20:20">
      <c r="T704" s="43"/>
    </row>
    <row r="705" customHeight="1" spans="20:20">
      <c r="T705" s="43"/>
    </row>
    <row r="706" customHeight="1" spans="20:20">
      <c r="T706" s="43"/>
    </row>
    <row r="707" customHeight="1" spans="20:20">
      <c r="T707" s="43"/>
    </row>
    <row r="708" customHeight="1" spans="20:20">
      <c r="T708" s="43"/>
    </row>
    <row r="709" customHeight="1" spans="20:20">
      <c r="T709" s="43"/>
    </row>
    <row r="710" customHeight="1" spans="20:20">
      <c r="T710" s="43"/>
    </row>
    <row r="711" customHeight="1" spans="20:20">
      <c r="T711" s="43"/>
    </row>
    <row r="712" customHeight="1" spans="20:20">
      <c r="T712" s="43"/>
    </row>
    <row r="713" customHeight="1" spans="20:20">
      <c r="T713" s="43"/>
    </row>
    <row r="714" customHeight="1" spans="20:20">
      <c r="T714" s="43"/>
    </row>
    <row r="715" customHeight="1" spans="20:20">
      <c r="T715" s="43"/>
    </row>
    <row r="716" customHeight="1" spans="20:20">
      <c r="T716" s="43"/>
    </row>
    <row r="717" customHeight="1" spans="20:20">
      <c r="T717" s="43"/>
    </row>
    <row r="718" customHeight="1" spans="20:20">
      <c r="T718" s="43"/>
    </row>
    <row r="719" customHeight="1" spans="20:20">
      <c r="T719" s="43"/>
    </row>
    <row r="720" customHeight="1" spans="20:20">
      <c r="T720" s="43"/>
    </row>
    <row r="721" customHeight="1" spans="20:20">
      <c r="T721" s="43"/>
    </row>
    <row r="722" customHeight="1" spans="20:20">
      <c r="T722" s="43"/>
    </row>
    <row r="723" customHeight="1" spans="20:20">
      <c r="T723" s="43"/>
    </row>
    <row r="724" customHeight="1" spans="20:20">
      <c r="T724" s="43"/>
    </row>
    <row r="725" customHeight="1" spans="20:20">
      <c r="T725" s="43"/>
    </row>
    <row r="726" customHeight="1" spans="20:20">
      <c r="T726" s="43"/>
    </row>
    <row r="727" customHeight="1" spans="20:20">
      <c r="T727" s="43"/>
    </row>
    <row r="728" customHeight="1" spans="20:20">
      <c r="T728" s="43"/>
    </row>
    <row r="729" customHeight="1" spans="20:20">
      <c r="T729" s="43"/>
    </row>
    <row r="730" customHeight="1" spans="20:20">
      <c r="T730" s="43"/>
    </row>
    <row r="731" customHeight="1" spans="20:20">
      <c r="T731" s="43"/>
    </row>
    <row r="732" customHeight="1" spans="20:20">
      <c r="T732" s="43"/>
    </row>
    <row r="733" customHeight="1" spans="20:20">
      <c r="T733" s="43"/>
    </row>
    <row r="734" customHeight="1" spans="20:20">
      <c r="T734" s="43"/>
    </row>
    <row r="735" customHeight="1" spans="20:20">
      <c r="T735" s="43"/>
    </row>
    <row r="736" customHeight="1" spans="20:20">
      <c r="T736" s="43"/>
    </row>
    <row r="737" customHeight="1" spans="20:20">
      <c r="T737" s="43"/>
    </row>
    <row r="738" customHeight="1" spans="20:20">
      <c r="T738" s="43"/>
    </row>
    <row r="739" customHeight="1" spans="20:20">
      <c r="T739" s="43"/>
    </row>
    <row r="740" customHeight="1" spans="20:20">
      <c r="T740" s="43"/>
    </row>
    <row r="741" customHeight="1" spans="20:20">
      <c r="T741" s="43"/>
    </row>
    <row r="742" customHeight="1" spans="20:20">
      <c r="T742" s="43"/>
    </row>
    <row r="743" customHeight="1" spans="20:20">
      <c r="T743" s="43"/>
    </row>
    <row r="744" customHeight="1" spans="20:20">
      <c r="T744" s="43"/>
    </row>
    <row r="745" customHeight="1" spans="20:20">
      <c r="T745" s="43"/>
    </row>
    <row r="746" customHeight="1" spans="20:20">
      <c r="T746" s="43"/>
    </row>
    <row r="747" customHeight="1" spans="20:20">
      <c r="T747" s="43"/>
    </row>
    <row r="748" customHeight="1" spans="20:20">
      <c r="T748" s="43"/>
    </row>
    <row r="749" customHeight="1" spans="20:20">
      <c r="T749" s="43"/>
    </row>
    <row r="750" customHeight="1" spans="20:20">
      <c r="T750" s="43"/>
    </row>
    <row r="751" customHeight="1" spans="20:20">
      <c r="T751" s="43"/>
    </row>
    <row r="752" customHeight="1" spans="20:20">
      <c r="T752" s="43"/>
    </row>
    <row r="753" customHeight="1" spans="20:20">
      <c r="T753" s="43"/>
    </row>
    <row r="754" customHeight="1" spans="20:20">
      <c r="T754" s="43"/>
    </row>
    <row r="755" customHeight="1" spans="20:20">
      <c r="T755" s="43"/>
    </row>
    <row r="756" customHeight="1" spans="20:20">
      <c r="T756" s="43"/>
    </row>
    <row r="757" customHeight="1" spans="20:20">
      <c r="T757" s="43"/>
    </row>
    <row r="758" customHeight="1" spans="20:20">
      <c r="T758" s="43"/>
    </row>
    <row r="759" customHeight="1" spans="20:20">
      <c r="T759" s="43"/>
    </row>
    <row r="760" customHeight="1" spans="20:20">
      <c r="T760" s="43"/>
    </row>
    <row r="761" customHeight="1" spans="20:20">
      <c r="T761" s="43"/>
    </row>
    <row r="762" customHeight="1" spans="20:20">
      <c r="T762" s="43"/>
    </row>
    <row r="763" customHeight="1" spans="20:20">
      <c r="T763" s="43"/>
    </row>
    <row r="764" customHeight="1" spans="20:20">
      <c r="T764" s="43"/>
    </row>
    <row r="765" customHeight="1" spans="20:20">
      <c r="T765" s="43"/>
    </row>
    <row r="766" customHeight="1" spans="20:20">
      <c r="T766" s="43"/>
    </row>
    <row r="767" customHeight="1" spans="20:20">
      <c r="T767" s="43"/>
    </row>
    <row r="768" customHeight="1" spans="20:20">
      <c r="T768" s="43"/>
    </row>
    <row r="769" customHeight="1" spans="20:20">
      <c r="T769" s="43"/>
    </row>
    <row r="770" customHeight="1" spans="20:20">
      <c r="T770" s="43"/>
    </row>
    <row r="771" customHeight="1" spans="20:20">
      <c r="T771" s="43"/>
    </row>
    <row r="772" customHeight="1" spans="20:20">
      <c r="T772" s="43"/>
    </row>
    <row r="773" customHeight="1" spans="20:20">
      <c r="T773" s="43"/>
    </row>
    <row r="774" customHeight="1" spans="20:20">
      <c r="T774" s="43"/>
    </row>
    <row r="775" customHeight="1" spans="20:20">
      <c r="T775" s="43"/>
    </row>
    <row r="776" customHeight="1" spans="20:20">
      <c r="T776" s="43"/>
    </row>
    <row r="777" customHeight="1" spans="20:20">
      <c r="T777" s="43"/>
    </row>
    <row r="778" customHeight="1" spans="20:20">
      <c r="T778" s="43"/>
    </row>
    <row r="779" customHeight="1" spans="20:20">
      <c r="T779" s="43"/>
    </row>
    <row r="780" customHeight="1" spans="20:20">
      <c r="T780" s="43"/>
    </row>
    <row r="781" customHeight="1" spans="20:20">
      <c r="T781" s="43"/>
    </row>
    <row r="782" customHeight="1" spans="20:20">
      <c r="T782" s="43"/>
    </row>
    <row r="783" customHeight="1" spans="20:20">
      <c r="T783" s="43"/>
    </row>
    <row r="784" customHeight="1" spans="20:20">
      <c r="T784" s="43"/>
    </row>
    <row r="785" customHeight="1" spans="20:20">
      <c r="T785" s="43"/>
    </row>
    <row r="786" customHeight="1" spans="20:20">
      <c r="T786" s="43"/>
    </row>
    <row r="787" customHeight="1" spans="20:20">
      <c r="T787" s="43"/>
    </row>
    <row r="788" customHeight="1" spans="20:20">
      <c r="T788" s="43"/>
    </row>
    <row r="789" customHeight="1" spans="20:20">
      <c r="T789" s="43"/>
    </row>
    <row r="790" customHeight="1" spans="20:20">
      <c r="T790" s="43"/>
    </row>
    <row r="791" customHeight="1" spans="20:20">
      <c r="T791" s="43"/>
    </row>
    <row r="792" customHeight="1" spans="20:20">
      <c r="T792" s="43"/>
    </row>
    <row r="793" customHeight="1" spans="20:20">
      <c r="T793" s="43"/>
    </row>
    <row r="794" customHeight="1" spans="20:20">
      <c r="T794" s="43"/>
    </row>
    <row r="795" customHeight="1" spans="20:20">
      <c r="T795" s="43"/>
    </row>
    <row r="796" customHeight="1" spans="20:20">
      <c r="T796" s="43"/>
    </row>
    <row r="797" customHeight="1" spans="20:20">
      <c r="T797" s="43"/>
    </row>
    <row r="798" customHeight="1" spans="20:20">
      <c r="T798" s="43"/>
    </row>
    <row r="799" customHeight="1" spans="20:20">
      <c r="T799" s="43"/>
    </row>
    <row r="800" customHeight="1" spans="20:20">
      <c r="T800" s="43"/>
    </row>
    <row r="801" customHeight="1" spans="20:20">
      <c r="T801" s="43"/>
    </row>
    <row r="802" customHeight="1" spans="20:20">
      <c r="T802" s="43"/>
    </row>
    <row r="803" customHeight="1" spans="20:20">
      <c r="T803" s="43"/>
    </row>
    <row r="804" customHeight="1" spans="20:20">
      <c r="T804" s="43"/>
    </row>
    <row r="805" customHeight="1" spans="20:20">
      <c r="T805" s="43"/>
    </row>
    <row r="806" customHeight="1" spans="20:20">
      <c r="T806" s="43"/>
    </row>
    <row r="807" customHeight="1" spans="20:20">
      <c r="T807" s="43"/>
    </row>
    <row r="808" customHeight="1" spans="20:20">
      <c r="T808" s="43"/>
    </row>
    <row r="809" customHeight="1" spans="20:20">
      <c r="T809" s="43"/>
    </row>
    <row r="810" customHeight="1" spans="20:20">
      <c r="T810" s="43"/>
    </row>
    <row r="811" customHeight="1" spans="20:20">
      <c r="T811" s="43"/>
    </row>
    <row r="812" customHeight="1" spans="20:20">
      <c r="T812" s="43"/>
    </row>
    <row r="813" customHeight="1" spans="20:20">
      <c r="T813" s="43"/>
    </row>
    <row r="814" customHeight="1" spans="20:20">
      <c r="T814" s="43"/>
    </row>
    <row r="815" customHeight="1" spans="20:20">
      <c r="T815" s="43"/>
    </row>
    <row r="816" customHeight="1" spans="20:20">
      <c r="T816" s="43"/>
    </row>
    <row r="817" customHeight="1" spans="20:20">
      <c r="T817" s="43"/>
    </row>
    <row r="818" customHeight="1" spans="20:20">
      <c r="T818" s="43"/>
    </row>
    <row r="819" customHeight="1" spans="20:20">
      <c r="T819" s="43"/>
    </row>
    <row r="820" customHeight="1" spans="20:20">
      <c r="T820" s="43"/>
    </row>
    <row r="821" customHeight="1" spans="20:20">
      <c r="T821" s="43"/>
    </row>
    <row r="822" customHeight="1" spans="20:20">
      <c r="T822" s="43"/>
    </row>
    <row r="823" customHeight="1" spans="20:20">
      <c r="T823" s="43"/>
    </row>
    <row r="824" customHeight="1" spans="20:20">
      <c r="T824" s="43"/>
    </row>
    <row r="825" customHeight="1" spans="20:20">
      <c r="T825" s="43"/>
    </row>
    <row r="826" customHeight="1" spans="20:20">
      <c r="T826" s="43"/>
    </row>
    <row r="827" customHeight="1" spans="20:20">
      <c r="T827" s="43"/>
    </row>
    <row r="828" customHeight="1" spans="20:20">
      <c r="T828" s="43"/>
    </row>
    <row r="829" customHeight="1" spans="20:20">
      <c r="T829" s="43"/>
    </row>
    <row r="830" customHeight="1" spans="20:20">
      <c r="T830" s="43"/>
    </row>
    <row r="831" customHeight="1" spans="20:20">
      <c r="T831" s="43"/>
    </row>
    <row r="832" customHeight="1" spans="20:20">
      <c r="T832" s="43"/>
    </row>
    <row r="833" customHeight="1" spans="20:20">
      <c r="T833" s="43"/>
    </row>
    <row r="834" customHeight="1" spans="20:20">
      <c r="T834" s="43"/>
    </row>
    <row r="835" customHeight="1" spans="20:20">
      <c r="T835" s="43"/>
    </row>
    <row r="836" customHeight="1" spans="20:20">
      <c r="T836" s="43"/>
    </row>
    <row r="837" customHeight="1" spans="20:20">
      <c r="T837" s="43"/>
    </row>
    <row r="838" customHeight="1" spans="20:20">
      <c r="T838" s="43"/>
    </row>
    <row r="839" customHeight="1" spans="20:20">
      <c r="T839" s="43"/>
    </row>
    <row r="840" customHeight="1" spans="20:20">
      <c r="T840" s="43"/>
    </row>
    <row r="841" customHeight="1" spans="20:20">
      <c r="T841" s="43"/>
    </row>
    <row r="842" customHeight="1" spans="20:20">
      <c r="T842" s="43"/>
    </row>
    <row r="843" customHeight="1" spans="20:20">
      <c r="T843" s="43"/>
    </row>
    <row r="844" customHeight="1" spans="20:20">
      <c r="T844" s="43"/>
    </row>
    <row r="845" customHeight="1" spans="20:20">
      <c r="T845" s="43"/>
    </row>
    <row r="846" customHeight="1" spans="20:20">
      <c r="T846" s="43"/>
    </row>
    <row r="847" customHeight="1" spans="20:20">
      <c r="T847" s="43"/>
    </row>
    <row r="848" customHeight="1" spans="20:20">
      <c r="T848" s="43"/>
    </row>
    <row r="849" customHeight="1" spans="20:20">
      <c r="T849" s="43"/>
    </row>
    <row r="850" customHeight="1" spans="20:20">
      <c r="T850" s="43"/>
    </row>
    <row r="851" customHeight="1" spans="20:20">
      <c r="T851" s="43"/>
    </row>
    <row r="852" customHeight="1" spans="20:20">
      <c r="T852" s="43"/>
    </row>
    <row r="853" customHeight="1" spans="20:20">
      <c r="T853" s="43"/>
    </row>
    <row r="854" customHeight="1" spans="20:20">
      <c r="T854" s="43"/>
    </row>
    <row r="855" customHeight="1" spans="20:20">
      <c r="T855" s="43"/>
    </row>
    <row r="856" customHeight="1" spans="20:20">
      <c r="T856" s="43"/>
    </row>
    <row r="857" customHeight="1" spans="20:20">
      <c r="T857" s="43"/>
    </row>
    <row r="858" customHeight="1" spans="20:20">
      <c r="T858" s="43"/>
    </row>
    <row r="859" customHeight="1" spans="20:20">
      <c r="T859" s="43"/>
    </row>
    <row r="860" customHeight="1" spans="20:20">
      <c r="T860" s="43"/>
    </row>
    <row r="861" customHeight="1" spans="20:20">
      <c r="T861" s="43"/>
    </row>
    <row r="862" customHeight="1" spans="20:20">
      <c r="T862" s="43"/>
    </row>
    <row r="863" customHeight="1" spans="20:20">
      <c r="T863" s="43"/>
    </row>
    <row r="864" customHeight="1" spans="20:20">
      <c r="T864" s="43"/>
    </row>
    <row r="865" customHeight="1" spans="20:20">
      <c r="T865" s="43"/>
    </row>
    <row r="866" customHeight="1" spans="20:20">
      <c r="T866" s="43"/>
    </row>
    <row r="867" customHeight="1" spans="20:20">
      <c r="T867" s="43"/>
    </row>
    <row r="868" customHeight="1" spans="20:20">
      <c r="T868" s="43"/>
    </row>
    <row r="869" customHeight="1" spans="20:20">
      <c r="T869" s="43"/>
    </row>
    <row r="870" customHeight="1" spans="20:20">
      <c r="T870" s="43"/>
    </row>
    <row r="871" customHeight="1" spans="20:20">
      <c r="T871" s="43"/>
    </row>
    <row r="872" customHeight="1" spans="20:20">
      <c r="T872" s="43"/>
    </row>
    <row r="873" customHeight="1" spans="20:20">
      <c r="T873" s="43"/>
    </row>
    <row r="874" customHeight="1" spans="20:20">
      <c r="T874" s="43"/>
    </row>
    <row r="875" customHeight="1" spans="20:20">
      <c r="T875" s="43"/>
    </row>
    <row r="876" customHeight="1" spans="20:20">
      <c r="T876" s="43"/>
    </row>
    <row r="877" customHeight="1" spans="20:20">
      <c r="T877" s="43"/>
    </row>
    <row r="878" customHeight="1" spans="20:20">
      <c r="T878" s="43"/>
    </row>
    <row r="879" customHeight="1" spans="20:20">
      <c r="T879" s="43"/>
    </row>
    <row r="880" customHeight="1" spans="20:20">
      <c r="T880" s="43"/>
    </row>
    <row r="881" customHeight="1" spans="20:20">
      <c r="T881" s="43"/>
    </row>
    <row r="882" customHeight="1" spans="20:20">
      <c r="T882" s="43"/>
    </row>
    <row r="883" customHeight="1" spans="20:20">
      <c r="T883" s="43"/>
    </row>
    <row r="884" customHeight="1" spans="20:20">
      <c r="T884" s="43"/>
    </row>
    <row r="885" customHeight="1" spans="20:20">
      <c r="T885" s="43"/>
    </row>
    <row r="886" customHeight="1" spans="20:20">
      <c r="T886" s="43"/>
    </row>
    <row r="887" customHeight="1" spans="20:20">
      <c r="T887" s="43"/>
    </row>
    <row r="888" customHeight="1" spans="20:20">
      <c r="T888" s="43"/>
    </row>
    <row r="889" customHeight="1" spans="20:20">
      <c r="T889" s="43"/>
    </row>
    <row r="890" customHeight="1" spans="20:20">
      <c r="T890" s="43"/>
    </row>
    <row r="891" customHeight="1" spans="20:20">
      <c r="T891" s="43"/>
    </row>
    <row r="892" customHeight="1" spans="20:20">
      <c r="T892" s="43"/>
    </row>
    <row r="893" customHeight="1" spans="20:20">
      <c r="T893" s="43"/>
    </row>
    <row r="894" customHeight="1" spans="20:20">
      <c r="T894" s="43"/>
    </row>
    <row r="895" customHeight="1" spans="20:20">
      <c r="T895" s="43"/>
    </row>
    <row r="896" customHeight="1" spans="20:20">
      <c r="T896" s="43"/>
    </row>
    <row r="897" customHeight="1" spans="20:20">
      <c r="T897" s="43"/>
    </row>
    <row r="898" customHeight="1" spans="20:20">
      <c r="T898" s="43"/>
    </row>
    <row r="899" customHeight="1" spans="20:20">
      <c r="T899" s="43"/>
    </row>
    <row r="900" customHeight="1" spans="20:20">
      <c r="T900" s="43"/>
    </row>
    <row r="901" customHeight="1" spans="20:20">
      <c r="T901" s="43"/>
    </row>
    <row r="902" customHeight="1" spans="20:20">
      <c r="T902" s="43"/>
    </row>
    <row r="903" customHeight="1" spans="20:20">
      <c r="T903" s="43"/>
    </row>
    <row r="904" customHeight="1" spans="20:20">
      <c r="T904" s="43"/>
    </row>
    <row r="905" customHeight="1" spans="20:20">
      <c r="T905" s="43"/>
    </row>
    <row r="906" customHeight="1" spans="20:20">
      <c r="T906" s="43"/>
    </row>
    <row r="907" customHeight="1" spans="20:20">
      <c r="T907" s="43"/>
    </row>
    <row r="908" customHeight="1" spans="20:20">
      <c r="T908" s="43"/>
    </row>
    <row r="909" customHeight="1" spans="20:20">
      <c r="T909" s="43"/>
    </row>
    <row r="910" customHeight="1" spans="20:20">
      <c r="T910" s="43"/>
    </row>
    <row r="911" customHeight="1" spans="20:20">
      <c r="T911" s="43"/>
    </row>
    <row r="912" customHeight="1" spans="20:20">
      <c r="T912" s="43"/>
    </row>
    <row r="913" customHeight="1" spans="20:20">
      <c r="T913" s="43"/>
    </row>
    <row r="914" customHeight="1" spans="20:20">
      <c r="T914" s="43"/>
    </row>
    <row r="915" customHeight="1" spans="20:20">
      <c r="T915" s="43"/>
    </row>
    <row r="916" customHeight="1" spans="20:20">
      <c r="T916" s="43"/>
    </row>
    <row r="917" customHeight="1" spans="20:20">
      <c r="T917" s="43"/>
    </row>
    <row r="918" customHeight="1" spans="20:20">
      <c r="T918" s="43"/>
    </row>
    <row r="919" customHeight="1" spans="20:20">
      <c r="T919" s="43"/>
    </row>
    <row r="920" customHeight="1" spans="20:20">
      <c r="T920" s="43"/>
    </row>
    <row r="921" customHeight="1" spans="20:20">
      <c r="T921" s="43"/>
    </row>
    <row r="922" customHeight="1" spans="20:20">
      <c r="T922" s="43"/>
    </row>
    <row r="923" customHeight="1" spans="20:20">
      <c r="T923" s="43"/>
    </row>
    <row r="924" customHeight="1" spans="20:20">
      <c r="T924" s="43"/>
    </row>
    <row r="925" customHeight="1" spans="20:20">
      <c r="T925" s="43"/>
    </row>
    <row r="926" customHeight="1" spans="20:20">
      <c r="T926" s="43"/>
    </row>
    <row r="927" customHeight="1" spans="20:20">
      <c r="T927" s="43"/>
    </row>
    <row r="928" customHeight="1" spans="20:20">
      <c r="T928" s="43"/>
    </row>
    <row r="929" customHeight="1" spans="20:20">
      <c r="T929" s="43"/>
    </row>
    <row r="930" customHeight="1" spans="20:20">
      <c r="T930" s="43"/>
    </row>
    <row r="931" customHeight="1" spans="20:20">
      <c r="T931" s="43"/>
    </row>
    <row r="932" customHeight="1" spans="20:20">
      <c r="T932" s="43"/>
    </row>
    <row r="933" customHeight="1" spans="20:20">
      <c r="T933" s="43"/>
    </row>
    <row r="934" customHeight="1" spans="20:20">
      <c r="T934" s="43"/>
    </row>
    <row r="935" customHeight="1" spans="20:20">
      <c r="T935" s="43"/>
    </row>
    <row r="936" customHeight="1" spans="20:20">
      <c r="T936" s="43"/>
    </row>
    <row r="937" customHeight="1" spans="20:20">
      <c r="T937" s="43"/>
    </row>
    <row r="938" customHeight="1" spans="20:20">
      <c r="T938" s="43"/>
    </row>
    <row r="939" customHeight="1" spans="20:20">
      <c r="T939" s="43"/>
    </row>
    <row r="940" customHeight="1" spans="20:20">
      <c r="T940" s="43"/>
    </row>
    <row r="941" customHeight="1" spans="20:20">
      <c r="T941" s="43"/>
    </row>
    <row r="942" customHeight="1" spans="20:20">
      <c r="T942" s="43"/>
    </row>
    <row r="943" customHeight="1" spans="20:20">
      <c r="T943" s="43"/>
    </row>
    <row r="944" customHeight="1" spans="20:20">
      <c r="T944" s="43"/>
    </row>
    <row r="945" customHeight="1" spans="20:20">
      <c r="T945" s="43"/>
    </row>
    <row r="946" customHeight="1" spans="20:20">
      <c r="T946" s="43"/>
    </row>
    <row r="947" customHeight="1" spans="20:20">
      <c r="T947" s="43"/>
    </row>
    <row r="948" customHeight="1" spans="20:20">
      <c r="T948" s="43"/>
    </row>
    <row r="949" customHeight="1" spans="20:20">
      <c r="T949" s="43"/>
    </row>
    <row r="950" customHeight="1" spans="20:20">
      <c r="T950" s="43"/>
    </row>
    <row r="951" customHeight="1" spans="20:20">
      <c r="T951" s="43"/>
    </row>
    <row r="952" customHeight="1" spans="20:20">
      <c r="T952" s="43"/>
    </row>
    <row r="953" customHeight="1" spans="20:20">
      <c r="T953" s="43"/>
    </row>
    <row r="954" customHeight="1" spans="20:20">
      <c r="T954" s="43"/>
    </row>
    <row r="955" customHeight="1" spans="20:20">
      <c r="T955" s="43"/>
    </row>
    <row r="956" customHeight="1" spans="20:20">
      <c r="T956" s="43"/>
    </row>
    <row r="957" customHeight="1" spans="20:20">
      <c r="T957" s="43"/>
    </row>
    <row r="958" customHeight="1" spans="20:20">
      <c r="T958" s="43"/>
    </row>
    <row r="959" customHeight="1" spans="20:20">
      <c r="T959" s="43"/>
    </row>
    <row r="960" customHeight="1" spans="20:20">
      <c r="T960" s="43"/>
    </row>
    <row r="961" customHeight="1" spans="20:20">
      <c r="T961" s="43"/>
    </row>
    <row r="962" customHeight="1" spans="20:20">
      <c r="T962" s="43"/>
    </row>
    <row r="963" customHeight="1" spans="20:20">
      <c r="T963" s="43"/>
    </row>
    <row r="964" customHeight="1" spans="20:20">
      <c r="T964" s="43"/>
    </row>
    <row r="965" customHeight="1" spans="20:20">
      <c r="T965" s="43"/>
    </row>
    <row r="966" customHeight="1" spans="20:20">
      <c r="T966" s="43"/>
    </row>
    <row r="967" customHeight="1" spans="20:20">
      <c r="T967" s="43"/>
    </row>
    <row r="968" customHeight="1" spans="20:20">
      <c r="T968" s="43"/>
    </row>
    <row r="969" customHeight="1" spans="20:20">
      <c r="T969" s="43"/>
    </row>
    <row r="970" customHeight="1" spans="20:20">
      <c r="T970" s="43"/>
    </row>
    <row r="971" customHeight="1" spans="20:20">
      <c r="T971" s="43"/>
    </row>
    <row r="972" customHeight="1" spans="20:20">
      <c r="T972" s="43"/>
    </row>
    <row r="973" customHeight="1" spans="20:20">
      <c r="T973" s="43"/>
    </row>
    <row r="974" customHeight="1" spans="20:20">
      <c r="T974" s="43"/>
    </row>
    <row r="975" customHeight="1" spans="20:20">
      <c r="T975" s="43"/>
    </row>
    <row r="976" customHeight="1" spans="20:20">
      <c r="T976" s="43"/>
    </row>
    <row r="977" customHeight="1" spans="20:20">
      <c r="T977" s="43"/>
    </row>
    <row r="978" customHeight="1" spans="20:20">
      <c r="T978" s="43"/>
    </row>
    <row r="979" customHeight="1" spans="20:20">
      <c r="T979" s="43"/>
    </row>
    <row r="980" customHeight="1" spans="20:20">
      <c r="T980" s="43"/>
    </row>
    <row r="981" customHeight="1" spans="20:20">
      <c r="T981" s="43"/>
    </row>
    <row r="982" customHeight="1" spans="20:20">
      <c r="T982" s="43"/>
    </row>
    <row r="983" customHeight="1" spans="20:20">
      <c r="T983" s="43"/>
    </row>
    <row r="984" customHeight="1" spans="20:20">
      <c r="T984" s="43"/>
    </row>
    <row r="985" customHeight="1" spans="20:20">
      <c r="T985" s="43"/>
    </row>
    <row r="986" customHeight="1" spans="20:20">
      <c r="T986" s="43"/>
    </row>
    <row r="987" customHeight="1" spans="20:20">
      <c r="T987" s="43"/>
    </row>
    <row r="988" customHeight="1" spans="20:20">
      <c r="T988" s="43"/>
    </row>
    <row r="989" customHeight="1" spans="20:20">
      <c r="T989" s="43"/>
    </row>
    <row r="990" customHeight="1" spans="20:20">
      <c r="T990" s="43"/>
    </row>
    <row r="991" customHeight="1" spans="20:20">
      <c r="T991" s="43"/>
    </row>
    <row r="992" customHeight="1" spans="20:20">
      <c r="T992" s="43"/>
    </row>
    <row r="993" customHeight="1" spans="20:20">
      <c r="T993" s="43"/>
    </row>
    <row r="994" customHeight="1" spans="20:20">
      <c r="T994" s="43"/>
    </row>
    <row r="995" customHeight="1" spans="20:20">
      <c r="T995" s="43"/>
    </row>
    <row r="996" customHeight="1" spans="20:20">
      <c r="T996" s="43"/>
    </row>
    <row r="997" customHeight="1" spans="20:20">
      <c r="T997" s="43"/>
    </row>
    <row r="998" customHeight="1" spans="20:20">
      <c r="T998" s="43"/>
    </row>
    <row r="999" customHeight="1" spans="20:20">
      <c r="T999" s="43"/>
    </row>
    <row r="1000" customHeight="1" spans="20:20">
      <c r="T1000" s="43"/>
    </row>
    <row r="1001" customHeight="1" spans="20:20">
      <c r="T1001" s="43"/>
    </row>
    <row r="1002" customHeight="1" spans="20:20">
      <c r="T1002" s="43"/>
    </row>
    <row r="1003" customHeight="1" spans="20:20">
      <c r="T1003" s="43"/>
    </row>
    <row r="1004" customHeight="1" spans="20:20">
      <c r="T1004" s="43"/>
    </row>
    <row r="1005" customHeight="1" spans="20:20">
      <c r="T1005" s="43"/>
    </row>
    <row r="1006" customHeight="1" spans="20:20">
      <c r="T1006" s="43"/>
    </row>
    <row r="1007" customHeight="1" spans="20:20">
      <c r="T1007" s="43"/>
    </row>
    <row r="1008" customHeight="1" spans="20:20">
      <c r="T1008" s="43"/>
    </row>
    <row r="1009" customHeight="1" spans="20:20">
      <c r="T1009" s="43"/>
    </row>
    <row r="1010" customHeight="1" spans="20:20">
      <c r="T1010" s="43"/>
    </row>
    <row r="1011" customHeight="1" spans="20:20">
      <c r="T1011" s="43"/>
    </row>
    <row r="1012" customHeight="1" spans="20:20">
      <c r="T1012" s="43"/>
    </row>
    <row r="1013" customHeight="1" spans="20:20">
      <c r="T1013" s="43"/>
    </row>
    <row r="1014" customHeight="1" spans="20:20">
      <c r="T1014" s="43"/>
    </row>
    <row r="1015" customHeight="1" spans="20:20">
      <c r="T1015" s="43"/>
    </row>
    <row r="1016" customHeight="1" spans="20:20">
      <c r="T1016" s="43"/>
    </row>
    <row r="1017" customHeight="1" spans="20:20">
      <c r="T1017" s="43"/>
    </row>
    <row r="1018" customHeight="1" spans="20:20">
      <c r="T1018" s="43"/>
    </row>
    <row r="1019" customHeight="1" spans="20:20">
      <c r="T1019" s="43"/>
    </row>
    <row r="1020" customHeight="1" spans="20:20">
      <c r="T1020" s="43"/>
    </row>
    <row r="1021" customHeight="1" spans="20:20">
      <c r="T1021" s="43"/>
    </row>
    <row r="1022" customHeight="1" spans="20:20">
      <c r="T1022" s="43"/>
    </row>
    <row r="1023" customHeight="1" spans="20:20">
      <c r="T1023" s="43"/>
    </row>
    <row r="1024" customHeight="1" spans="20:20">
      <c r="T1024" s="43"/>
    </row>
    <row r="1025" customHeight="1" spans="20:20">
      <c r="T1025" s="43"/>
    </row>
    <row r="1026" customHeight="1" spans="20:20">
      <c r="T1026" s="43"/>
    </row>
    <row r="1027" customHeight="1" spans="20:20">
      <c r="T1027" s="43"/>
    </row>
    <row r="1028" customHeight="1" spans="20:20">
      <c r="T1028" s="43"/>
    </row>
    <row r="1029" customHeight="1" spans="20:20">
      <c r="T1029" s="43"/>
    </row>
    <row r="1030" customHeight="1" spans="20:20">
      <c r="T1030" s="43"/>
    </row>
    <row r="1031" customHeight="1" spans="20:20">
      <c r="T1031" s="43"/>
    </row>
    <row r="1032" customHeight="1" spans="20:20">
      <c r="T1032" s="43"/>
    </row>
    <row r="1033" customHeight="1" spans="20:20">
      <c r="T1033" s="43"/>
    </row>
    <row r="1034" customHeight="1" spans="20:20">
      <c r="T1034" s="43"/>
    </row>
    <row r="1035" customHeight="1" spans="20:20">
      <c r="T1035" s="43"/>
    </row>
    <row r="1036" customHeight="1" spans="20:20">
      <c r="T1036" s="43"/>
    </row>
    <row r="1037" customHeight="1" spans="20:20">
      <c r="T1037" s="43"/>
    </row>
    <row r="1038" customHeight="1" spans="20:20">
      <c r="T1038" s="43"/>
    </row>
    <row r="1039" customHeight="1" spans="20:20">
      <c r="T1039" s="43"/>
    </row>
    <row r="1040" customHeight="1" spans="20:20">
      <c r="T1040" s="43"/>
    </row>
    <row r="1041" customHeight="1" spans="20:20">
      <c r="T1041" s="43"/>
    </row>
    <row r="1042" customHeight="1" spans="20:20">
      <c r="T1042" s="43"/>
    </row>
    <row r="1043" customHeight="1" spans="20:20">
      <c r="T1043" s="43"/>
    </row>
    <row r="1044" customHeight="1" spans="20:20">
      <c r="T1044" s="43"/>
    </row>
    <row r="1045" customHeight="1" spans="20:20">
      <c r="T1045" s="43"/>
    </row>
    <row r="1046" customHeight="1" spans="20:20">
      <c r="T1046" s="43"/>
    </row>
    <row r="1047" customHeight="1" spans="20:20">
      <c r="T1047" s="43"/>
    </row>
    <row r="1048" customHeight="1" spans="20:20">
      <c r="T1048" s="43"/>
    </row>
    <row r="1049" customHeight="1" spans="20:20">
      <c r="T1049" s="43"/>
    </row>
    <row r="1050" customHeight="1" spans="20:20">
      <c r="T1050" s="43"/>
    </row>
    <row r="1051" customHeight="1" spans="20:20">
      <c r="T1051" s="43"/>
    </row>
    <row r="1052" customHeight="1" spans="20:20">
      <c r="T1052" s="43"/>
    </row>
    <row r="1053" customHeight="1" spans="20:20">
      <c r="T1053" s="43"/>
    </row>
    <row r="1054" customHeight="1" spans="20:20">
      <c r="T1054" s="43"/>
    </row>
    <row r="1055" customHeight="1" spans="20:20">
      <c r="T1055" s="43"/>
    </row>
    <row r="1056" customHeight="1" spans="20:20">
      <c r="T1056" s="43"/>
    </row>
    <row r="1057" customHeight="1" spans="20:20">
      <c r="T1057" s="43"/>
    </row>
    <row r="1058" customHeight="1" spans="20:20">
      <c r="T1058" s="43"/>
    </row>
    <row r="1059" customHeight="1" spans="20:20">
      <c r="T1059" s="43"/>
    </row>
    <row r="1060" customHeight="1" spans="20:20">
      <c r="T1060" s="43"/>
    </row>
    <row r="1061" customHeight="1" spans="20:20">
      <c r="T1061" s="43"/>
    </row>
    <row r="1062" customHeight="1" spans="20:20">
      <c r="T1062" s="43"/>
    </row>
    <row r="1063" customHeight="1" spans="20:20">
      <c r="T1063" s="43"/>
    </row>
    <row r="1064" customHeight="1" spans="20:20">
      <c r="T1064" s="43"/>
    </row>
    <row r="1065" customHeight="1" spans="20:20">
      <c r="T1065" s="43"/>
    </row>
    <row r="1066" customHeight="1" spans="20:20">
      <c r="T1066" s="43"/>
    </row>
    <row r="1067" customHeight="1" spans="20:20">
      <c r="T1067" s="43"/>
    </row>
    <row r="1068" customHeight="1" spans="20:20">
      <c r="T1068" s="43"/>
    </row>
    <row r="1069" customHeight="1" spans="20:20">
      <c r="T1069" s="43"/>
    </row>
    <row r="1070" customHeight="1" spans="20:20">
      <c r="T1070" s="43"/>
    </row>
    <row r="1071" customHeight="1" spans="20:20">
      <c r="T1071" s="43"/>
    </row>
    <row r="1072" customHeight="1" spans="20:20">
      <c r="T1072" s="43"/>
    </row>
    <row r="1073" customHeight="1" spans="20:20">
      <c r="T1073" s="43"/>
    </row>
    <row r="1074" customHeight="1" spans="20:20">
      <c r="T1074" s="43"/>
    </row>
    <row r="1075" customHeight="1" spans="20:20">
      <c r="T1075" s="43"/>
    </row>
    <row r="1076" customHeight="1" spans="20:20">
      <c r="T1076" s="43"/>
    </row>
    <row r="1077" customHeight="1" spans="20:20">
      <c r="T1077" s="43"/>
    </row>
    <row r="1078" customHeight="1" spans="20:20">
      <c r="T1078" s="43"/>
    </row>
    <row r="1079" customHeight="1" spans="20:20">
      <c r="T1079" s="43"/>
    </row>
    <row r="1080" customHeight="1" spans="20:20">
      <c r="T1080" s="43"/>
    </row>
    <row r="1081" customHeight="1" spans="20:20">
      <c r="T1081" s="43"/>
    </row>
    <row r="1082" customHeight="1" spans="20:20">
      <c r="T1082" s="43"/>
    </row>
    <row r="1083" customHeight="1" spans="20:20">
      <c r="T1083" s="43"/>
    </row>
    <row r="1084" customHeight="1" spans="20:20">
      <c r="T1084" s="43"/>
    </row>
    <row r="1085" customHeight="1" spans="20:20">
      <c r="T1085" s="43"/>
    </row>
    <row r="1086" customHeight="1" spans="20:20">
      <c r="T1086" s="43"/>
    </row>
    <row r="1087" customHeight="1" spans="20:20">
      <c r="T1087" s="43"/>
    </row>
    <row r="1088" customHeight="1" spans="20:20">
      <c r="T1088" s="43"/>
    </row>
    <row r="1089" customHeight="1" spans="20:20">
      <c r="T1089" s="43"/>
    </row>
    <row r="1090" customHeight="1" spans="20:20">
      <c r="T1090" s="43"/>
    </row>
    <row r="1091" customHeight="1" spans="20:20">
      <c r="T1091" s="43"/>
    </row>
    <row r="1092" customHeight="1" spans="20:20">
      <c r="T1092" s="43"/>
    </row>
    <row r="1093" customHeight="1" spans="20:20">
      <c r="T1093" s="43"/>
    </row>
    <row r="1094" customHeight="1" spans="20:20">
      <c r="T1094" s="43"/>
    </row>
    <row r="1095" customHeight="1" spans="20:20">
      <c r="T1095" s="43"/>
    </row>
    <row r="1096" customHeight="1" spans="20:20">
      <c r="T1096" s="43"/>
    </row>
    <row r="1097" customHeight="1" spans="20:20">
      <c r="T1097" s="43"/>
    </row>
    <row r="1098" customHeight="1" spans="20:20">
      <c r="T1098" s="43"/>
    </row>
    <row r="1099" customHeight="1" spans="20:20">
      <c r="T1099" s="43"/>
    </row>
    <row r="1100" customHeight="1" spans="20:20">
      <c r="T1100" s="43"/>
    </row>
    <row r="1101" customHeight="1" spans="20:20">
      <c r="T1101" s="43"/>
    </row>
    <row r="1102" customHeight="1" spans="20:20">
      <c r="T1102" s="43"/>
    </row>
    <row r="1103" customHeight="1" spans="20:20">
      <c r="T1103" s="43"/>
    </row>
    <row r="1104" customHeight="1" spans="20:20">
      <c r="T1104" s="43"/>
    </row>
    <row r="1105" customHeight="1" spans="20:20">
      <c r="T1105" s="43"/>
    </row>
    <row r="1106" customHeight="1" spans="20:20">
      <c r="T1106" s="43"/>
    </row>
    <row r="1107" customHeight="1" spans="20:20">
      <c r="T1107" s="43"/>
    </row>
    <row r="1108" customHeight="1" spans="20:20">
      <c r="T1108" s="43"/>
    </row>
    <row r="1109" customHeight="1" spans="20:20">
      <c r="T1109" s="43"/>
    </row>
    <row r="1110" customHeight="1" spans="20:20">
      <c r="T1110" s="43"/>
    </row>
    <row r="1111" customHeight="1" spans="20:20">
      <c r="T1111" s="43"/>
    </row>
    <row r="1112" customHeight="1" spans="20:20">
      <c r="T1112" s="43"/>
    </row>
    <row r="1113" customHeight="1" spans="20:20">
      <c r="T1113" s="43"/>
    </row>
    <row r="1114" customHeight="1" spans="20:20">
      <c r="T1114" s="43"/>
    </row>
    <row r="1115" customHeight="1" spans="20:20">
      <c r="T1115" s="43"/>
    </row>
    <row r="1116" customHeight="1" spans="20:20">
      <c r="T1116" s="43"/>
    </row>
    <row r="1117" customHeight="1" spans="20:20">
      <c r="T1117" s="43"/>
    </row>
    <row r="1118" customHeight="1" spans="20:20">
      <c r="T1118" s="43"/>
    </row>
    <row r="1119" customHeight="1" spans="20:20">
      <c r="T1119" s="43"/>
    </row>
    <row r="1120" customHeight="1" spans="20:20">
      <c r="T1120" s="43"/>
    </row>
    <row r="1121" customHeight="1" spans="20:20">
      <c r="T1121" s="43"/>
    </row>
    <row r="1122" customHeight="1" spans="20:20">
      <c r="T1122" s="43"/>
    </row>
    <row r="1123" customHeight="1" spans="20:20">
      <c r="T1123" s="43"/>
    </row>
    <row r="1124" customHeight="1" spans="20:20">
      <c r="T1124" s="43"/>
    </row>
    <row r="1125" customHeight="1" spans="20:20">
      <c r="T1125" s="43"/>
    </row>
    <row r="1126" customHeight="1" spans="20:20">
      <c r="T1126" s="43"/>
    </row>
    <row r="1127" customHeight="1" spans="20:20">
      <c r="T1127" s="43"/>
    </row>
    <row r="1128" customHeight="1" spans="20:20">
      <c r="T1128" s="43"/>
    </row>
    <row r="1129" customHeight="1" spans="20:20">
      <c r="T1129" s="43"/>
    </row>
    <row r="1130" customHeight="1" spans="20:20">
      <c r="T1130" s="43"/>
    </row>
    <row r="1131" customHeight="1" spans="20:20">
      <c r="T1131" s="43"/>
    </row>
    <row r="1132" customHeight="1" spans="20:20">
      <c r="T1132" s="43"/>
    </row>
    <row r="1133" customHeight="1" spans="20:20">
      <c r="T1133" s="43"/>
    </row>
    <row r="1134" customHeight="1" spans="20:20">
      <c r="T1134" s="43"/>
    </row>
    <row r="1135" customHeight="1" spans="20:20">
      <c r="T1135" s="43"/>
    </row>
    <row r="1136" customHeight="1" spans="20:20">
      <c r="T1136" s="43"/>
    </row>
    <row r="1137" customHeight="1" spans="20:20">
      <c r="T1137" s="43"/>
    </row>
    <row r="1138" customHeight="1" spans="20:20">
      <c r="T1138" s="43"/>
    </row>
    <row r="1139" customHeight="1" spans="20:20">
      <c r="T1139" s="43"/>
    </row>
    <row r="1140" customHeight="1" spans="20:20">
      <c r="T1140" s="43"/>
    </row>
    <row r="1141" customHeight="1" spans="20:20">
      <c r="T1141" s="43"/>
    </row>
    <row r="1142" customHeight="1" spans="20:20">
      <c r="T1142" s="43"/>
    </row>
    <row r="1143" customHeight="1" spans="20:20">
      <c r="T1143" s="43"/>
    </row>
    <row r="1144" customHeight="1" spans="20:20">
      <c r="T1144" s="43"/>
    </row>
    <row r="1145" customHeight="1" spans="20:20">
      <c r="T1145" s="43"/>
    </row>
    <row r="1146" customHeight="1" spans="20:20">
      <c r="T1146" s="43"/>
    </row>
    <row r="1147" customHeight="1" spans="20:20">
      <c r="T1147" s="43"/>
    </row>
    <row r="1148" customHeight="1" spans="20:20">
      <c r="T1148" s="43"/>
    </row>
    <row r="1149" customHeight="1" spans="20:20">
      <c r="T1149" s="43"/>
    </row>
    <row r="1150" customHeight="1" spans="20:20">
      <c r="T1150" s="43"/>
    </row>
    <row r="1151" customHeight="1" spans="20:20">
      <c r="T1151" s="43"/>
    </row>
    <row r="1152" customHeight="1" spans="20:20">
      <c r="T1152" s="43"/>
    </row>
    <row r="1153" customHeight="1" spans="20:20">
      <c r="T1153" s="43"/>
    </row>
    <row r="1154" customHeight="1" spans="20:20">
      <c r="T1154" s="43"/>
    </row>
    <row r="1155" customHeight="1" spans="20:20">
      <c r="T1155" s="43"/>
    </row>
    <row r="1156" customHeight="1" spans="20:20">
      <c r="T1156" s="43"/>
    </row>
    <row r="1157" customHeight="1" spans="20:20">
      <c r="T1157" s="43"/>
    </row>
    <row r="1158" customHeight="1" spans="20:20">
      <c r="T1158" s="43"/>
    </row>
    <row r="1159" customHeight="1" spans="20:20">
      <c r="T1159" s="43"/>
    </row>
    <row r="1160" customHeight="1" spans="20:20">
      <c r="T1160" s="43"/>
    </row>
    <row r="1161" customHeight="1" spans="20:20">
      <c r="T1161" s="43"/>
    </row>
    <row r="1162" customHeight="1" spans="20:20">
      <c r="T1162" s="43"/>
    </row>
    <row r="1163" customHeight="1" spans="20:20">
      <c r="T1163" s="43"/>
    </row>
    <row r="1164" customHeight="1" spans="20:20">
      <c r="T1164" s="43"/>
    </row>
    <row r="1165" customHeight="1" spans="20:20">
      <c r="T1165" s="43"/>
    </row>
    <row r="1166" customHeight="1" spans="20:20">
      <c r="T1166" s="43"/>
    </row>
    <row r="1167" customHeight="1" spans="20:20">
      <c r="T1167" s="43"/>
    </row>
    <row r="1168" customHeight="1" spans="20:20">
      <c r="T1168" s="43"/>
    </row>
    <row r="1169" customHeight="1" spans="20:20">
      <c r="T1169" s="43"/>
    </row>
    <row r="1170" customHeight="1" spans="20:20">
      <c r="T1170" s="43"/>
    </row>
    <row r="1171" customHeight="1" spans="20:20">
      <c r="T1171" s="43"/>
    </row>
    <row r="1172" customHeight="1" spans="20:20">
      <c r="T1172" s="43"/>
    </row>
    <row r="1173" customHeight="1" spans="20:20">
      <c r="T1173" s="43"/>
    </row>
    <row r="1174" customHeight="1" spans="20:20">
      <c r="T1174" s="43"/>
    </row>
    <row r="1175" customHeight="1" spans="20:20">
      <c r="T1175" s="43"/>
    </row>
    <row r="1176" customHeight="1" spans="20:20">
      <c r="T1176" s="43"/>
    </row>
    <row r="1177" customHeight="1" spans="20:20">
      <c r="T1177" s="43"/>
    </row>
    <row r="1178" customHeight="1" spans="20:20">
      <c r="T1178" s="43"/>
    </row>
    <row r="1179" customHeight="1" spans="20:20">
      <c r="T1179" s="43"/>
    </row>
    <row r="1180" customHeight="1" spans="20:20">
      <c r="T1180" s="43"/>
    </row>
    <row r="1181" customHeight="1" spans="20:20">
      <c r="T1181" s="43"/>
    </row>
    <row r="1182" customHeight="1" spans="20:20">
      <c r="T1182" s="43"/>
    </row>
    <row r="1183" customHeight="1" spans="20:20">
      <c r="T1183" s="43"/>
    </row>
    <row r="1184" customHeight="1" spans="20:20">
      <c r="T1184" s="43"/>
    </row>
    <row r="1185" customHeight="1" spans="20:20">
      <c r="T1185" s="43"/>
    </row>
    <row r="1186" customHeight="1" spans="20:20">
      <c r="T1186" s="43"/>
    </row>
    <row r="1187" customHeight="1" spans="20:20">
      <c r="T1187" s="43"/>
    </row>
    <row r="1188" customHeight="1" spans="20:20">
      <c r="T1188" s="43"/>
    </row>
    <row r="1189" customHeight="1" spans="20:20">
      <c r="T1189" s="43"/>
    </row>
    <row r="1190" customHeight="1" spans="20:20">
      <c r="T1190" s="43"/>
    </row>
    <row r="1191" customHeight="1" spans="20:20">
      <c r="T1191" s="43"/>
    </row>
    <row r="1192" customHeight="1" spans="20:20">
      <c r="T1192" s="43"/>
    </row>
    <row r="1193" customHeight="1" spans="20:20">
      <c r="T1193" s="43"/>
    </row>
    <row r="1194" customHeight="1" spans="20:20">
      <c r="T1194" s="43"/>
    </row>
    <row r="1195" customHeight="1" spans="20:20">
      <c r="T1195" s="43"/>
    </row>
    <row r="1196" customHeight="1" spans="20:20">
      <c r="T1196" s="43"/>
    </row>
    <row r="1197" customHeight="1" spans="20:20">
      <c r="T1197" s="43"/>
    </row>
    <row r="1198" customHeight="1" spans="20:20">
      <c r="T1198" s="43"/>
    </row>
    <row r="1199" customHeight="1" spans="20:20">
      <c r="T1199" s="43"/>
    </row>
    <row r="1200" customHeight="1" spans="20:20">
      <c r="T1200" s="43"/>
    </row>
    <row r="1201" customHeight="1" spans="20:20">
      <c r="T1201" s="43"/>
    </row>
    <row r="1202" customHeight="1" spans="20:20">
      <c r="T1202" s="43"/>
    </row>
    <row r="1203" customHeight="1" spans="20:20">
      <c r="T1203" s="43"/>
    </row>
    <row r="1204" customHeight="1" spans="20:20">
      <c r="T1204" s="43"/>
    </row>
    <row r="1205" customHeight="1" spans="20:20">
      <c r="T1205" s="43"/>
    </row>
    <row r="1206" customHeight="1" spans="20:20">
      <c r="T1206" s="43"/>
    </row>
    <row r="1207" customHeight="1" spans="20:20">
      <c r="T1207" s="43"/>
    </row>
    <row r="1208" customHeight="1" spans="20:20">
      <c r="T1208" s="43"/>
    </row>
    <row r="1209" customHeight="1" spans="20:20">
      <c r="T1209" s="43"/>
    </row>
    <row r="1210" customHeight="1" spans="20:20">
      <c r="T1210" s="43"/>
    </row>
    <row r="1211" customHeight="1" spans="20:20">
      <c r="T1211" s="43"/>
    </row>
    <row r="1212" customHeight="1" spans="20:20">
      <c r="T1212" s="43"/>
    </row>
    <row r="1213" customHeight="1" spans="20:20">
      <c r="T1213" s="43"/>
    </row>
    <row r="1214" customHeight="1" spans="20:20">
      <c r="T1214" s="43"/>
    </row>
    <row r="1215" customHeight="1" spans="20:20">
      <c r="T1215" s="43"/>
    </row>
    <row r="1216" customHeight="1" spans="20:20">
      <c r="T1216" s="43"/>
    </row>
    <row r="1217" customHeight="1" spans="20:20">
      <c r="T1217" s="43"/>
    </row>
    <row r="1218" customHeight="1" spans="20:20">
      <c r="T1218" s="43"/>
    </row>
    <row r="1219" customHeight="1" spans="20:20">
      <c r="T1219" s="43"/>
    </row>
    <row r="1220" customHeight="1" spans="20:20">
      <c r="T1220" s="43"/>
    </row>
    <row r="1221" customHeight="1" spans="20:20">
      <c r="T1221" s="43"/>
    </row>
    <row r="1222" customHeight="1" spans="20:20">
      <c r="T1222" s="43"/>
    </row>
    <row r="1223" customHeight="1" spans="20:20">
      <c r="T1223" s="43"/>
    </row>
    <row r="1224" customHeight="1" spans="20:20">
      <c r="T1224" s="43"/>
    </row>
    <row r="1225" customHeight="1" spans="20:20">
      <c r="T1225" s="43"/>
    </row>
    <row r="1226" customHeight="1" spans="20:20">
      <c r="T1226" s="43"/>
    </row>
    <row r="1227" customHeight="1" spans="20:20">
      <c r="T1227" s="43"/>
    </row>
    <row r="1228" customHeight="1" spans="20:20">
      <c r="T1228" s="43"/>
    </row>
    <row r="1229" customHeight="1" spans="20:20">
      <c r="T1229" s="43"/>
    </row>
    <row r="1230" customHeight="1" spans="20:20">
      <c r="T1230" s="43"/>
    </row>
    <row r="1231" customHeight="1" spans="20:20">
      <c r="T1231" s="43"/>
    </row>
    <row r="1232" customHeight="1" spans="20:20">
      <c r="T1232" s="43"/>
    </row>
    <row r="1233" customHeight="1" spans="20:20">
      <c r="T1233" s="43"/>
    </row>
    <row r="1234" customHeight="1" spans="20:20">
      <c r="T1234" s="43"/>
    </row>
    <row r="1235" customHeight="1" spans="20:20">
      <c r="T1235" s="43"/>
    </row>
    <row r="1236" customHeight="1" spans="20:20">
      <c r="T1236" s="43"/>
    </row>
    <row r="1237" customHeight="1" spans="20:20">
      <c r="T1237" s="43"/>
    </row>
    <row r="1238" customHeight="1" spans="20:20">
      <c r="T1238" s="43"/>
    </row>
    <row r="1239" customHeight="1" spans="20:20">
      <c r="T1239" s="43"/>
    </row>
    <row r="1240" customHeight="1" spans="20:20">
      <c r="T1240" s="43"/>
    </row>
    <row r="1241" customHeight="1" spans="20:20">
      <c r="T1241" s="43"/>
    </row>
    <row r="1242" customHeight="1" spans="20:20">
      <c r="T1242" s="43"/>
    </row>
    <row r="1243" customHeight="1" spans="20:20">
      <c r="T1243" s="43"/>
    </row>
    <row r="1244" customHeight="1" spans="20:20">
      <c r="T1244" s="43"/>
    </row>
    <row r="1245" customHeight="1" spans="20:20">
      <c r="T1245" s="43"/>
    </row>
    <row r="1246" customHeight="1" spans="20:20">
      <c r="T1246" s="43"/>
    </row>
    <row r="1247" customHeight="1" spans="20:20">
      <c r="T1247" s="43"/>
    </row>
    <row r="1248" customHeight="1" spans="20:20">
      <c r="T1248" s="43"/>
    </row>
    <row r="1249" customHeight="1" spans="20:20">
      <c r="T1249" s="43"/>
    </row>
    <row r="1250" customHeight="1" spans="20:20">
      <c r="T1250" s="43"/>
    </row>
    <row r="1251" customHeight="1" spans="20:20">
      <c r="T1251" s="43"/>
    </row>
    <row r="1252" customHeight="1" spans="20:20">
      <c r="T1252" s="43"/>
    </row>
    <row r="1253" customHeight="1" spans="20:20">
      <c r="T1253" s="43"/>
    </row>
    <row r="1254" customHeight="1" spans="20:20">
      <c r="T1254" s="43"/>
    </row>
    <row r="1255" customHeight="1" spans="20:20">
      <c r="T1255" s="43"/>
    </row>
    <row r="1256" customHeight="1" spans="20:20">
      <c r="T1256" s="43"/>
    </row>
    <row r="1257" customHeight="1" spans="20:20">
      <c r="T1257" s="43"/>
    </row>
    <row r="1258" customHeight="1" spans="20:20">
      <c r="T1258" s="43"/>
    </row>
    <row r="1259" customHeight="1" spans="20:20">
      <c r="T1259" s="43"/>
    </row>
    <row r="1260" customHeight="1" spans="20:20">
      <c r="T1260" s="43"/>
    </row>
    <row r="1261" customHeight="1" spans="20:20">
      <c r="T1261" s="43"/>
    </row>
    <row r="1262" customHeight="1" spans="20:20">
      <c r="T1262" s="43"/>
    </row>
    <row r="1263" customHeight="1" spans="20:20">
      <c r="T1263" s="43"/>
    </row>
    <row r="1264" customHeight="1" spans="20:20">
      <c r="T1264" s="43"/>
    </row>
    <row r="1265" customHeight="1" spans="20:20">
      <c r="T1265" s="43"/>
    </row>
    <row r="1266" customHeight="1" spans="20:20">
      <c r="T1266" s="43"/>
    </row>
    <row r="1267" customHeight="1" spans="20:20">
      <c r="T1267" s="43"/>
    </row>
    <row r="1268" customHeight="1" spans="20:20">
      <c r="T1268" s="43"/>
    </row>
    <row r="1269" customHeight="1" spans="20:20">
      <c r="T1269" s="43"/>
    </row>
    <row r="1270" customHeight="1" spans="20:20">
      <c r="T1270" s="43"/>
    </row>
    <row r="1271" customHeight="1" spans="20:20">
      <c r="T1271" s="43"/>
    </row>
    <row r="1272" customHeight="1" spans="20:20">
      <c r="T1272" s="43"/>
    </row>
    <row r="1273" customHeight="1" spans="20:20">
      <c r="T1273" s="43"/>
    </row>
    <row r="1274" customHeight="1" spans="20:20">
      <c r="T1274" s="43"/>
    </row>
    <row r="1275" customHeight="1" spans="20:20">
      <c r="T1275" s="43"/>
    </row>
    <row r="1276" customHeight="1" spans="20:20">
      <c r="T1276" s="43"/>
    </row>
    <row r="1277" customHeight="1" spans="20:20">
      <c r="T1277" s="43"/>
    </row>
    <row r="1278" customHeight="1" spans="20:20">
      <c r="T1278" s="43"/>
    </row>
    <row r="1279" customHeight="1" spans="20:20">
      <c r="T1279" s="43"/>
    </row>
    <row r="1280" customHeight="1" spans="20:20">
      <c r="T1280" s="43"/>
    </row>
    <row r="1281" customHeight="1" spans="20:20">
      <c r="T1281" s="43"/>
    </row>
    <row r="1282" customHeight="1" spans="20:20">
      <c r="T1282" s="43"/>
    </row>
    <row r="1283" customHeight="1" spans="20:20">
      <c r="T1283" s="43"/>
    </row>
    <row r="1284" customHeight="1" spans="20:20">
      <c r="T1284" s="43"/>
    </row>
    <row r="1285" customHeight="1" spans="20:20">
      <c r="T1285" s="43"/>
    </row>
    <row r="1286" customHeight="1" spans="20:20">
      <c r="T1286" s="43"/>
    </row>
    <row r="1287" customHeight="1" spans="20:20">
      <c r="T1287" s="43"/>
    </row>
    <row r="1288" customHeight="1" spans="20:20">
      <c r="T1288" s="43"/>
    </row>
    <row r="1289" customHeight="1" spans="20:20">
      <c r="T1289" s="43"/>
    </row>
    <row r="1290" customHeight="1" spans="20:20">
      <c r="T1290" s="43"/>
    </row>
    <row r="1291" customHeight="1" spans="20:20">
      <c r="T1291" s="43"/>
    </row>
    <row r="1292" customHeight="1" spans="20:20">
      <c r="T1292" s="43"/>
    </row>
    <row r="1293" customHeight="1" spans="20:20">
      <c r="T1293" s="43"/>
    </row>
    <row r="1294" customHeight="1" spans="20:20">
      <c r="T1294" s="43"/>
    </row>
    <row r="1295" customHeight="1" spans="20:20">
      <c r="T1295" s="43"/>
    </row>
    <row r="1296" customHeight="1" spans="20:20">
      <c r="T1296" s="43"/>
    </row>
    <row r="1297" customHeight="1" spans="20:20">
      <c r="T1297" s="43"/>
    </row>
    <row r="1298" customHeight="1" spans="20:20">
      <c r="T1298" s="43"/>
    </row>
    <row r="1299" customHeight="1" spans="20:20">
      <c r="T1299" s="43"/>
    </row>
    <row r="1300" customHeight="1" spans="20:20">
      <c r="T1300" s="43"/>
    </row>
    <row r="1301" customHeight="1" spans="20:20">
      <c r="T1301" s="43"/>
    </row>
    <row r="1302" customHeight="1" spans="20:20">
      <c r="T1302" s="43"/>
    </row>
    <row r="1303" customHeight="1" spans="20:20">
      <c r="T1303" s="43"/>
    </row>
    <row r="1304" customHeight="1" spans="20:20">
      <c r="T1304" s="43"/>
    </row>
    <row r="1305" customHeight="1" spans="20:20">
      <c r="T1305" s="43"/>
    </row>
    <row r="1306" customHeight="1" spans="20:20">
      <c r="T1306" s="43"/>
    </row>
    <row r="1307" customHeight="1" spans="20:20">
      <c r="T1307" s="43"/>
    </row>
    <row r="1308" customHeight="1" spans="20:20">
      <c r="T1308" s="43"/>
    </row>
    <row r="1309" customHeight="1" spans="20:20">
      <c r="T1309" s="43"/>
    </row>
    <row r="1310" customHeight="1" spans="20:20">
      <c r="T1310" s="43"/>
    </row>
    <row r="1311" customHeight="1" spans="20:20">
      <c r="T1311" s="43"/>
    </row>
    <row r="1312" customHeight="1" spans="20:20">
      <c r="T1312" s="43"/>
    </row>
    <row r="1313" customHeight="1" spans="20:20">
      <c r="T1313" s="43"/>
    </row>
    <row r="1314" customHeight="1" spans="20:20">
      <c r="T1314" s="43"/>
    </row>
    <row r="1315" customHeight="1" spans="20:20">
      <c r="T1315" s="43"/>
    </row>
    <row r="1316" customHeight="1" spans="20:20">
      <c r="T1316" s="43"/>
    </row>
    <row r="1317" customHeight="1" spans="20:20">
      <c r="T1317" s="43"/>
    </row>
    <row r="1318" customHeight="1" spans="20:20">
      <c r="T1318" s="43"/>
    </row>
    <row r="1319" customHeight="1" spans="20:20">
      <c r="T1319" s="43"/>
    </row>
    <row r="1320" customHeight="1" spans="20:20">
      <c r="T1320" s="43"/>
    </row>
    <row r="1321" customHeight="1" spans="20:20">
      <c r="T1321" s="43"/>
    </row>
    <row r="1322" customHeight="1" spans="20:20">
      <c r="T1322" s="43"/>
    </row>
    <row r="1323" customHeight="1" spans="20:20">
      <c r="T1323" s="43"/>
    </row>
    <row r="1324" customHeight="1" spans="20:20">
      <c r="T1324" s="43"/>
    </row>
    <row r="1325" customHeight="1" spans="20:20">
      <c r="T1325" s="43"/>
    </row>
    <row r="1326" customHeight="1" spans="20:20">
      <c r="T1326" s="43"/>
    </row>
    <row r="1327" customHeight="1" spans="20:20">
      <c r="T1327" s="43"/>
    </row>
    <row r="1328" customHeight="1" spans="20:20">
      <c r="T1328" s="43"/>
    </row>
    <row r="1329" customHeight="1" spans="20:20">
      <c r="T1329" s="43"/>
    </row>
    <row r="1330" customHeight="1" spans="20:20">
      <c r="T1330" s="43"/>
    </row>
    <row r="1331" customHeight="1" spans="20:20">
      <c r="T1331" s="43"/>
    </row>
    <row r="1332" customHeight="1" spans="20:20">
      <c r="T1332" s="43"/>
    </row>
    <row r="1333" customHeight="1" spans="20:20">
      <c r="T1333" s="43"/>
    </row>
    <row r="1334" customHeight="1" spans="20:20">
      <c r="T1334" s="43"/>
    </row>
    <row r="1335" customHeight="1" spans="20:20">
      <c r="T1335" s="43"/>
    </row>
    <row r="1336" customHeight="1" spans="20:20">
      <c r="T1336" s="43"/>
    </row>
    <row r="1337" customHeight="1" spans="20:20">
      <c r="T1337" s="43"/>
    </row>
    <row r="1338" customHeight="1" spans="20:20">
      <c r="T1338" s="43"/>
    </row>
    <row r="1339" customHeight="1" spans="20:20">
      <c r="T1339" s="43"/>
    </row>
    <row r="1340" customHeight="1" spans="20:20">
      <c r="T1340" s="43"/>
    </row>
    <row r="1341" customHeight="1" spans="20:20">
      <c r="T1341" s="43"/>
    </row>
    <row r="1342" customHeight="1" spans="20:20">
      <c r="T1342" s="43"/>
    </row>
    <row r="1343" customHeight="1" spans="20:20">
      <c r="T1343" s="43"/>
    </row>
    <row r="1344" customHeight="1" spans="20:20">
      <c r="T1344" s="43"/>
    </row>
    <row r="1345" customHeight="1" spans="20:20">
      <c r="T1345" s="43"/>
    </row>
    <row r="1346" customHeight="1" spans="20:20">
      <c r="T1346" s="43"/>
    </row>
    <row r="1347" customHeight="1" spans="20:20">
      <c r="T1347" s="43"/>
    </row>
    <row r="1348" customHeight="1" spans="20:20">
      <c r="T1348" s="43"/>
    </row>
    <row r="1349" customHeight="1" spans="20:20">
      <c r="T1349" s="43"/>
    </row>
    <row r="1350" customHeight="1" spans="20:20">
      <c r="T1350" s="43"/>
    </row>
    <row r="1351" customHeight="1" spans="20:20">
      <c r="T1351" s="43"/>
    </row>
    <row r="1352" customHeight="1" spans="20:20">
      <c r="T1352" s="43"/>
    </row>
    <row r="1353" customHeight="1" spans="20:20">
      <c r="T1353" s="43"/>
    </row>
    <row r="1354" customHeight="1" spans="20:20">
      <c r="T1354" s="43"/>
    </row>
    <row r="1355" customHeight="1" spans="20:20">
      <c r="T1355" s="43"/>
    </row>
    <row r="1356" customHeight="1" spans="20:20">
      <c r="T1356" s="43"/>
    </row>
    <row r="1357" customHeight="1" spans="20:20">
      <c r="T1357" s="43"/>
    </row>
    <row r="1358" customHeight="1" spans="20:20">
      <c r="T1358" s="43"/>
    </row>
    <row r="1359" customHeight="1" spans="20:20">
      <c r="T1359" s="43"/>
    </row>
    <row r="1360" customHeight="1" spans="20:20">
      <c r="T1360" s="43"/>
    </row>
    <row r="1361" customHeight="1" spans="20:20">
      <c r="T1361" s="43"/>
    </row>
    <row r="1362" customHeight="1" spans="20:20">
      <c r="T1362" s="43"/>
    </row>
    <row r="1363" customHeight="1" spans="20:20">
      <c r="T1363" s="43"/>
    </row>
    <row r="1364" customHeight="1" spans="20:20">
      <c r="T1364" s="43"/>
    </row>
    <row r="1365" customHeight="1" spans="20:20">
      <c r="T1365" s="43"/>
    </row>
    <row r="1366" customHeight="1" spans="20:20">
      <c r="T1366" s="43"/>
    </row>
    <row r="1367" customHeight="1" spans="20:20">
      <c r="T1367" s="43"/>
    </row>
    <row r="1368" customHeight="1" spans="20:20">
      <c r="T1368" s="43"/>
    </row>
    <row r="1369" customHeight="1" spans="20:20">
      <c r="T1369" s="43"/>
    </row>
    <row r="1370" customHeight="1" spans="20:20">
      <c r="T1370" s="43"/>
    </row>
    <row r="1371" customHeight="1" spans="20:20">
      <c r="T1371" s="43"/>
    </row>
    <row r="1372" customHeight="1" spans="20:20">
      <c r="T1372" s="43"/>
    </row>
    <row r="1373" customHeight="1" spans="20:20">
      <c r="T1373" s="43"/>
    </row>
    <row r="1374" customHeight="1" spans="20:20">
      <c r="T1374" s="43"/>
    </row>
    <row r="1375" customHeight="1" spans="20:20">
      <c r="T1375" s="43"/>
    </row>
    <row r="1376" customHeight="1" spans="20:20">
      <c r="T1376" s="43"/>
    </row>
    <row r="1377" customHeight="1" spans="20:20">
      <c r="T1377" s="43"/>
    </row>
    <row r="1378" customHeight="1" spans="20:20">
      <c r="T1378" s="43"/>
    </row>
    <row r="1379" customHeight="1" spans="20:20">
      <c r="T1379" s="43"/>
    </row>
    <row r="1380" customHeight="1" spans="20:20">
      <c r="T1380" s="43"/>
    </row>
    <row r="1381" customHeight="1" spans="20:20">
      <c r="T1381" s="43"/>
    </row>
    <row r="1382" customHeight="1" spans="20:20">
      <c r="T1382" s="43"/>
    </row>
    <row r="1383" customHeight="1" spans="20:20">
      <c r="T1383" s="43"/>
    </row>
    <row r="1384" customHeight="1" spans="20:20">
      <c r="T1384" s="43"/>
    </row>
    <row r="1385" customHeight="1" spans="20:20">
      <c r="T1385" s="43"/>
    </row>
    <row r="1386" customHeight="1" spans="20:20">
      <c r="T1386" s="43"/>
    </row>
    <row r="1387" customHeight="1" spans="20:20">
      <c r="T1387" s="43"/>
    </row>
    <row r="1388" customHeight="1" spans="20:20">
      <c r="T1388" s="43"/>
    </row>
    <row r="1389" customHeight="1" spans="20:20">
      <c r="T1389" s="43"/>
    </row>
    <row r="1390" customHeight="1" spans="20:20">
      <c r="T1390" s="43"/>
    </row>
    <row r="1391" customHeight="1" spans="20:20">
      <c r="T1391" s="43"/>
    </row>
    <row r="1392" customHeight="1" spans="20:20">
      <c r="T1392" s="43"/>
    </row>
    <row r="1393" customHeight="1" spans="20:20">
      <c r="T1393" s="43"/>
    </row>
    <row r="1394" customHeight="1" spans="20:20">
      <c r="T1394" s="43"/>
    </row>
    <row r="1395" customHeight="1" spans="20:20">
      <c r="T1395" s="43"/>
    </row>
    <row r="1396" customHeight="1" spans="20:20">
      <c r="T1396" s="43"/>
    </row>
    <row r="1397" customHeight="1" spans="20:20">
      <c r="T1397" s="43"/>
    </row>
    <row r="1398" customHeight="1" spans="20:20">
      <c r="T1398" s="43"/>
    </row>
    <row r="1399" customHeight="1" spans="20:20">
      <c r="T1399" s="43"/>
    </row>
    <row r="1400" customHeight="1" spans="20:20">
      <c r="T1400" s="43"/>
    </row>
    <row r="1401" customHeight="1" spans="20:20">
      <c r="T1401" s="43"/>
    </row>
    <row r="1402" customHeight="1" spans="20:20">
      <c r="T1402" s="43"/>
    </row>
    <row r="1403" customHeight="1" spans="20:20">
      <c r="T1403" s="43"/>
    </row>
    <row r="1404" customHeight="1" spans="20:20">
      <c r="T1404" s="43"/>
    </row>
    <row r="1405" customHeight="1" spans="20:20">
      <c r="T1405" s="43"/>
    </row>
    <row r="1406" customHeight="1" spans="20:20">
      <c r="T1406" s="43"/>
    </row>
    <row r="1407" customHeight="1" spans="20:20">
      <c r="T1407" s="43"/>
    </row>
    <row r="1408" customHeight="1" spans="20:20">
      <c r="T1408" s="43"/>
    </row>
    <row r="1409" customHeight="1" spans="20:20">
      <c r="T1409" s="43"/>
    </row>
    <row r="1410" customHeight="1" spans="20:20">
      <c r="T1410" s="43"/>
    </row>
    <row r="1411" customHeight="1" spans="20:20">
      <c r="T1411" s="43"/>
    </row>
    <row r="1412" customHeight="1" spans="20:20">
      <c r="T1412" s="43"/>
    </row>
    <row r="1413" customHeight="1" spans="20:20">
      <c r="T1413" s="43"/>
    </row>
    <row r="1414" customHeight="1" spans="20:20">
      <c r="T1414" s="43"/>
    </row>
    <row r="1415" customHeight="1" spans="20:20">
      <c r="T1415" s="43"/>
    </row>
    <row r="1416" customHeight="1" spans="20:20">
      <c r="T1416" s="43"/>
    </row>
    <row r="1417" customHeight="1" spans="20:20">
      <c r="T1417" s="43"/>
    </row>
    <row r="1418" customHeight="1" spans="20:20">
      <c r="T1418" s="43"/>
    </row>
    <row r="1419" customHeight="1" spans="20:20">
      <c r="T1419" s="43"/>
    </row>
    <row r="1420" customHeight="1" spans="20:20">
      <c r="T1420" s="43"/>
    </row>
    <row r="1421" customHeight="1" spans="20:20">
      <c r="T1421" s="43"/>
    </row>
    <row r="1422" customHeight="1" spans="20:20">
      <c r="T1422" s="43"/>
    </row>
    <row r="1423" customHeight="1" spans="20:20">
      <c r="T1423" s="43"/>
    </row>
    <row r="1424" customHeight="1" spans="20:20">
      <c r="T1424" s="43"/>
    </row>
    <row r="1425" customHeight="1" spans="20:20">
      <c r="T1425" s="43"/>
    </row>
    <row r="1426" customHeight="1" spans="20:20">
      <c r="T1426" s="43"/>
    </row>
    <row r="1427" customHeight="1" spans="20:20">
      <c r="T1427" s="43"/>
    </row>
    <row r="1428" customHeight="1" spans="20:20">
      <c r="T1428" s="43"/>
    </row>
    <row r="1429" customHeight="1" spans="20:20">
      <c r="T1429" s="43"/>
    </row>
    <row r="1430" customHeight="1" spans="20:20">
      <c r="T1430" s="43"/>
    </row>
    <row r="1431" customHeight="1" spans="20:20">
      <c r="T1431" s="43"/>
    </row>
    <row r="1432" customHeight="1" spans="20:20">
      <c r="T1432" s="43"/>
    </row>
    <row r="1433" customHeight="1" spans="20:20">
      <c r="T1433" s="43"/>
    </row>
    <row r="1434" customHeight="1" spans="20:20">
      <c r="T1434" s="43"/>
    </row>
    <row r="1435" customHeight="1" spans="20:20">
      <c r="T1435" s="43"/>
    </row>
    <row r="1436" customHeight="1" spans="20:20">
      <c r="T1436" s="43"/>
    </row>
    <row r="1437" customHeight="1" spans="20:20">
      <c r="T1437" s="43"/>
    </row>
    <row r="1438" customHeight="1" spans="20:20">
      <c r="T1438" s="43"/>
    </row>
    <row r="1439" customHeight="1" spans="20:20">
      <c r="T1439" s="43"/>
    </row>
    <row r="1440" customHeight="1" spans="20:20">
      <c r="T1440" s="43"/>
    </row>
    <row r="1441" customHeight="1" spans="20:20">
      <c r="T1441" s="43"/>
    </row>
    <row r="1442" customHeight="1" spans="20:20">
      <c r="T1442" s="43"/>
    </row>
    <row r="1443" customHeight="1" spans="20:20">
      <c r="T1443" s="43"/>
    </row>
    <row r="1444" customHeight="1" spans="20:20">
      <c r="T1444" s="43"/>
    </row>
    <row r="1445" customHeight="1" spans="20:20">
      <c r="T1445" s="43"/>
    </row>
    <row r="1446" customHeight="1" spans="20:20">
      <c r="T1446" s="43"/>
    </row>
    <row r="1447" customHeight="1" spans="20:20">
      <c r="T1447" s="43"/>
    </row>
    <row r="1448" customHeight="1" spans="20:20">
      <c r="T1448" s="43"/>
    </row>
    <row r="1449" customHeight="1" spans="20:20">
      <c r="T1449" s="43"/>
    </row>
    <row r="1450" customHeight="1" spans="20:20">
      <c r="T1450" s="43"/>
    </row>
    <row r="1451" customHeight="1" spans="20:20">
      <c r="T1451" s="43"/>
    </row>
    <row r="1452" customHeight="1" spans="20:20">
      <c r="T1452" s="43"/>
    </row>
    <row r="1453" customHeight="1" spans="20:20">
      <c r="T1453" s="43"/>
    </row>
    <row r="1454" customHeight="1" spans="20:20">
      <c r="T1454" s="43"/>
    </row>
    <row r="1455" customHeight="1" spans="20:20">
      <c r="T1455" s="43"/>
    </row>
    <row r="1456" customHeight="1" spans="20:20">
      <c r="T1456" s="43"/>
    </row>
    <row r="1457" customHeight="1" spans="20:20">
      <c r="T1457" s="43"/>
    </row>
    <row r="1458" customHeight="1" spans="20:20">
      <c r="T1458" s="43"/>
    </row>
    <row r="1459" customHeight="1" spans="20:20">
      <c r="T1459" s="43"/>
    </row>
    <row r="1460" customHeight="1" spans="20:20">
      <c r="T1460" s="43"/>
    </row>
    <row r="1461" customHeight="1" spans="20:20">
      <c r="T1461" s="43"/>
    </row>
    <row r="1462" customHeight="1" spans="20:20">
      <c r="T1462" s="43"/>
    </row>
    <row r="1463" customHeight="1" spans="20:20">
      <c r="T1463" s="43"/>
    </row>
    <row r="1464" customHeight="1" spans="20:20">
      <c r="T1464" s="43"/>
    </row>
    <row r="1465" customHeight="1" spans="20:20">
      <c r="T1465" s="43"/>
    </row>
    <row r="1466" customHeight="1" spans="20:20">
      <c r="T1466" s="43"/>
    </row>
    <row r="1467" customHeight="1" spans="20:20">
      <c r="T1467" s="43"/>
    </row>
    <row r="1468" customHeight="1" spans="20:20">
      <c r="T1468" s="43"/>
    </row>
    <row r="1469" customHeight="1" spans="20:20">
      <c r="T1469" s="43"/>
    </row>
    <row r="1470" customHeight="1" spans="20:20">
      <c r="T1470" s="43"/>
    </row>
    <row r="1471" customHeight="1" spans="20:20">
      <c r="T1471" s="43"/>
    </row>
    <row r="1472" customHeight="1" spans="20:20">
      <c r="T1472" s="43"/>
    </row>
    <row r="1473" customHeight="1" spans="20:20">
      <c r="T1473" s="43"/>
    </row>
    <row r="1474" customHeight="1" spans="20:20">
      <c r="T1474" s="43"/>
    </row>
    <row r="1475" customHeight="1" spans="20:20">
      <c r="T1475" s="43"/>
    </row>
    <row r="1476" customHeight="1" spans="20:20">
      <c r="T1476" s="43"/>
    </row>
    <row r="1477" customHeight="1" spans="20:20">
      <c r="T1477" s="43"/>
    </row>
    <row r="1478" customHeight="1" spans="20:20">
      <c r="T1478" s="43"/>
    </row>
    <row r="1479" customHeight="1" spans="20:20">
      <c r="T1479" s="43"/>
    </row>
    <row r="1480" customHeight="1" spans="20:20">
      <c r="T1480" s="43"/>
    </row>
    <row r="1481" customHeight="1" spans="20:20">
      <c r="T1481" s="43"/>
    </row>
    <row r="1482" customHeight="1" spans="20:20">
      <c r="T1482" s="43"/>
    </row>
    <row r="1483" customHeight="1" spans="20:20">
      <c r="T1483" s="43"/>
    </row>
    <row r="1484" customHeight="1" spans="20:20">
      <c r="T1484" s="43"/>
    </row>
    <row r="1485" customHeight="1" spans="20:20">
      <c r="T1485" s="43"/>
    </row>
    <row r="1486" customHeight="1" spans="20:20">
      <c r="T1486" s="43"/>
    </row>
    <row r="1487" customHeight="1" spans="20:20">
      <c r="T1487" s="43"/>
    </row>
    <row r="1488" customHeight="1" spans="20:20">
      <c r="T1488" s="43"/>
    </row>
    <row r="1489" customHeight="1" spans="20:20">
      <c r="T1489" s="43"/>
    </row>
    <row r="1490" customHeight="1" spans="20:20">
      <c r="T1490" s="43"/>
    </row>
    <row r="1491" customHeight="1" spans="20:20">
      <c r="T1491" s="43"/>
    </row>
    <row r="1492" customHeight="1" spans="20:20">
      <c r="T1492" s="43"/>
    </row>
    <row r="1493" customHeight="1" spans="20:20">
      <c r="T1493" s="43"/>
    </row>
    <row r="1494" customHeight="1" spans="20:20">
      <c r="T1494" s="43"/>
    </row>
    <row r="1495" customHeight="1" spans="20:20">
      <c r="T1495" s="43"/>
    </row>
    <row r="1496" customHeight="1" spans="20:20">
      <c r="T1496" s="43"/>
    </row>
    <row r="1497" customHeight="1" spans="20:20">
      <c r="T1497" s="43"/>
    </row>
    <row r="1498" customHeight="1" spans="20:20">
      <c r="T1498" s="43"/>
    </row>
    <row r="1499" customHeight="1" spans="20:20">
      <c r="T1499" s="43"/>
    </row>
    <row r="1500" customHeight="1" spans="20:20">
      <c r="T1500" s="43"/>
    </row>
    <row r="1501" customHeight="1" spans="20:20">
      <c r="T1501" s="43"/>
    </row>
    <row r="1502" customHeight="1" spans="20:20">
      <c r="T1502" s="43"/>
    </row>
    <row r="1503" customHeight="1" spans="20:20">
      <c r="T1503" s="43"/>
    </row>
    <row r="1504" customHeight="1" spans="20:20">
      <c r="T1504" s="43"/>
    </row>
    <row r="1505" customHeight="1" spans="20:20">
      <c r="T1505" s="43"/>
    </row>
    <row r="1506" customHeight="1" spans="20:20">
      <c r="T1506" s="43"/>
    </row>
    <row r="1507" customHeight="1" spans="20:20">
      <c r="T1507" s="43"/>
    </row>
    <row r="1508" customHeight="1" spans="20:20">
      <c r="T1508" s="43"/>
    </row>
    <row r="1509" customHeight="1" spans="20:20">
      <c r="T1509" s="43"/>
    </row>
    <row r="1510" customHeight="1" spans="20:20">
      <c r="T1510" s="43"/>
    </row>
    <row r="1511" customHeight="1" spans="20:20">
      <c r="T1511" s="43"/>
    </row>
    <row r="1512" customHeight="1" spans="20:20">
      <c r="T1512" s="43"/>
    </row>
    <row r="1513" customHeight="1" spans="20:20">
      <c r="T1513" s="43"/>
    </row>
    <row r="1514" customHeight="1" spans="20:20">
      <c r="T1514" s="43"/>
    </row>
    <row r="1515" customHeight="1" spans="20:20">
      <c r="T1515" s="43"/>
    </row>
    <row r="1516" customHeight="1" spans="20:20">
      <c r="T1516" s="43"/>
    </row>
    <row r="1517" customHeight="1" spans="20:20">
      <c r="T1517" s="43"/>
    </row>
    <row r="1518" customHeight="1" spans="20:20">
      <c r="T1518" s="43"/>
    </row>
    <row r="1519" customHeight="1" spans="20:20">
      <c r="T1519" s="43"/>
    </row>
    <row r="1520" customHeight="1" spans="20:20">
      <c r="T1520" s="43"/>
    </row>
    <row r="1521" customHeight="1" spans="20:20">
      <c r="T1521" s="43"/>
    </row>
    <row r="1522" customHeight="1" spans="20:20">
      <c r="T1522" s="43"/>
    </row>
    <row r="1523" customHeight="1" spans="20:20">
      <c r="T1523" s="43"/>
    </row>
    <row r="1524" customHeight="1" spans="20:20">
      <c r="T1524" s="43"/>
    </row>
    <row r="1525" customHeight="1" spans="20:20">
      <c r="T1525" s="43"/>
    </row>
    <row r="1526" customHeight="1" spans="20:20">
      <c r="T1526" s="43"/>
    </row>
    <row r="1527" customHeight="1" spans="20:20">
      <c r="T1527" s="43"/>
    </row>
    <row r="1528" customHeight="1" spans="20:20">
      <c r="T1528" s="43"/>
    </row>
    <row r="1529" customHeight="1" spans="20:20">
      <c r="T1529" s="43"/>
    </row>
    <row r="1530" customHeight="1" spans="20:20">
      <c r="T1530" s="43"/>
    </row>
    <row r="1531" customHeight="1" spans="20:20">
      <c r="T1531" s="43"/>
    </row>
    <row r="1532" customHeight="1" spans="20:20">
      <c r="T1532" s="43"/>
    </row>
    <row r="1533" customHeight="1" spans="20:20">
      <c r="T1533" s="43"/>
    </row>
    <row r="1534" customHeight="1" spans="20:20">
      <c r="T1534" s="43"/>
    </row>
    <row r="1535" customHeight="1" spans="20:20">
      <c r="T1535" s="43"/>
    </row>
    <row r="1536" customHeight="1" spans="20:20">
      <c r="T1536" s="43"/>
    </row>
    <row r="1537" customHeight="1" spans="20:20">
      <c r="T1537" s="43"/>
    </row>
    <row r="1538" customHeight="1" spans="20:20">
      <c r="T1538" s="43"/>
    </row>
    <row r="1539" customHeight="1" spans="20:20">
      <c r="T1539" s="43"/>
    </row>
    <row r="1540" customHeight="1" spans="20:20">
      <c r="T1540" s="43"/>
    </row>
    <row r="1541" customHeight="1" spans="20:20">
      <c r="T1541" s="43"/>
    </row>
    <row r="1542" customHeight="1" spans="20:20">
      <c r="T1542" s="43"/>
    </row>
    <row r="1543" customHeight="1" spans="20:20">
      <c r="T1543" s="43"/>
    </row>
    <row r="1544" customHeight="1" spans="20:20">
      <c r="T1544" s="43"/>
    </row>
    <row r="1545" customHeight="1" spans="20:20">
      <c r="T1545" s="43"/>
    </row>
    <row r="1546" customHeight="1" spans="20:20">
      <c r="T1546" s="43"/>
    </row>
    <row r="1547" customHeight="1" spans="20:20">
      <c r="T1547" s="43"/>
    </row>
    <row r="1548" customHeight="1" spans="20:20">
      <c r="T1548" s="43"/>
    </row>
    <row r="1549" customHeight="1" spans="20:20">
      <c r="T1549" s="43"/>
    </row>
    <row r="1550" customHeight="1" spans="20:20">
      <c r="T1550" s="43"/>
    </row>
    <row r="1551" customHeight="1" spans="20:20">
      <c r="T1551" s="43"/>
    </row>
    <row r="1552" customHeight="1" spans="20:20">
      <c r="T1552" s="43"/>
    </row>
    <row r="1553" customHeight="1" spans="20:20">
      <c r="T1553" s="43"/>
    </row>
    <row r="1554" customHeight="1" spans="20:20">
      <c r="T1554" s="43"/>
    </row>
    <row r="1555" customHeight="1" spans="20:20">
      <c r="T1555" s="43"/>
    </row>
    <row r="1556" customHeight="1" spans="20:20">
      <c r="T1556" s="43"/>
    </row>
    <row r="1557" customHeight="1" spans="20:20">
      <c r="T1557" s="43"/>
    </row>
    <row r="1558" customHeight="1" spans="20:20">
      <c r="T1558" s="43"/>
    </row>
    <row r="1559" customHeight="1" spans="20:20">
      <c r="T1559" s="43"/>
    </row>
    <row r="1560" customHeight="1" spans="20:20">
      <c r="T1560" s="43"/>
    </row>
    <row r="1561" customHeight="1" spans="20:20">
      <c r="T1561" s="43"/>
    </row>
    <row r="1562" customHeight="1" spans="20:20">
      <c r="T1562" s="43"/>
    </row>
    <row r="1563" customHeight="1" spans="20:20">
      <c r="T1563" s="43"/>
    </row>
    <row r="1564" customHeight="1" spans="20:20">
      <c r="T1564" s="43"/>
    </row>
    <row r="1565" customHeight="1" spans="20:20">
      <c r="T1565" s="43"/>
    </row>
    <row r="1566" customHeight="1" spans="20:20">
      <c r="T1566" s="43"/>
    </row>
    <row r="1567" customHeight="1" spans="20:20">
      <c r="T1567" s="43"/>
    </row>
    <row r="1568" customHeight="1" spans="20:20">
      <c r="T1568" s="43"/>
    </row>
    <row r="1569" customHeight="1" spans="20:20">
      <c r="T1569" s="43"/>
    </row>
    <row r="1570" customHeight="1" spans="20:20">
      <c r="T1570" s="43"/>
    </row>
    <row r="1571" customHeight="1" spans="20:20">
      <c r="T1571" s="43"/>
    </row>
    <row r="1572" customHeight="1" spans="20:20">
      <c r="T1572" s="43"/>
    </row>
    <row r="1573" customHeight="1" spans="20:20">
      <c r="T1573" s="43"/>
    </row>
    <row r="1574" customHeight="1" spans="20:20">
      <c r="T1574" s="43"/>
    </row>
    <row r="1575" customHeight="1" spans="20:20">
      <c r="T1575" s="43"/>
    </row>
    <row r="1576" customHeight="1" spans="20:20">
      <c r="T1576" s="43"/>
    </row>
    <row r="1577" customHeight="1" spans="20:20">
      <c r="T1577" s="43"/>
    </row>
    <row r="1578" customHeight="1" spans="20:20">
      <c r="T1578" s="43"/>
    </row>
    <row r="1579" customHeight="1" spans="20:20">
      <c r="T1579" s="43"/>
    </row>
    <row r="1580" customHeight="1" spans="20:20">
      <c r="T1580" s="43"/>
    </row>
    <row r="1581" customHeight="1" spans="20:20">
      <c r="T1581" s="43"/>
    </row>
    <row r="1582" customHeight="1" spans="20:20">
      <c r="T1582" s="43"/>
    </row>
    <row r="1583" customHeight="1" spans="20:20">
      <c r="T1583" s="43"/>
    </row>
    <row r="1584" customHeight="1" spans="20:20">
      <c r="T1584" s="43"/>
    </row>
    <row r="1585" customHeight="1" spans="20:20">
      <c r="T1585" s="43"/>
    </row>
    <row r="1586" customHeight="1" spans="20:20">
      <c r="T1586" s="43"/>
    </row>
    <row r="1587" customHeight="1" spans="20:20">
      <c r="T1587" s="43"/>
    </row>
    <row r="1588" customHeight="1" spans="20:20">
      <c r="T1588" s="43"/>
    </row>
    <row r="1589" customHeight="1" spans="20:20">
      <c r="T1589" s="43"/>
    </row>
    <row r="1590" customHeight="1" spans="20:20">
      <c r="T1590" s="43"/>
    </row>
    <row r="1591" customHeight="1" spans="20:20">
      <c r="T1591" s="43"/>
    </row>
    <row r="1592" customHeight="1" spans="20:20">
      <c r="T1592" s="43"/>
    </row>
    <row r="1593" customHeight="1" spans="20:20">
      <c r="T1593" s="43"/>
    </row>
    <row r="1594" customHeight="1" spans="20:20">
      <c r="T1594" s="43"/>
    </row>
    <row r="1595" customHeight="1" spans="20:20">
      <c r="T1595" s="43"/>
    </row>
    <row r="1596" customHeight="1" spans="20:20">
      <c r="T1596" s="43"/>
    </row>
    <row r="1597" customHeight="1" spans="20:20">
      <c r="T1597" s="43"/>
    </row>
    <row r="1598" customHeight="1" spans="20:20">
      <c r="T1598" s="43"/>
    </row>
    <row r="1599" customHeight="1" spans="20:20">
      <c r="T1599" s="43"/>
    </row>
    <row r="1600" customHeight="1" spans="20:20">
      <c r="T1600" s="43"/>
    </row>
    <row r="1601" customHeight="1" spans="20:20">
      <c r="T1601" s="43"/>
    </row>
    <row r="1602" customHeight="1" spans="20:20">
      <c r="T1602" s="43"/>
    </row>
    <row r="1603" customHeight="1" spans="20:20">
      <c r="T1603" s="43"/>
    </row>
    <row r="1604" customHeight="1" spans="20:20">
      <c r="T1604" s="43"/>
    </row>
    <row r="1605" customHeight="1" spans="20:20">
      <c r="T1605" s="43"/>
    </row>
    <row r="1606" customHeight="1" spans="20:20">
      <c r="T1606" s="43"/>
    </row>
    <row r="1607" customHeight="1" spans="20:20">
      <c r="T1607" s="43"/>
    </row>
    <row r="1608" customHeight="1" spans="20:20">
      <c r="T1608" s="43"/>
    </row>
    <row r="1609" customHeight="1" spans="20:20">
      <c r="T1609" s="43"/>
    </row>
    <row r="1610" customHeight="1" spans="20:20">
      <c r="T1610" s="43"/>
    </row>
    <row r="1611" customHeight="1" spans="20:20">
      <c r="T1611" s="43"/>
    </row>
    <row r="1612" customHeight="1" spans="20:20">
      <c r="T1612" s="43"/>
    </row>
    <row r="1613" customHeight="1" spans="20:20">
      <c r="T1613" s="43"/>
    </row>
    <row r="1614" customHeight="1" spans="20:20">
      <c r="T1614" s="43"/>
    </row>
    <row r="1615" customHeight="1" spans="20:20">
      <c r="T1615" s="43"/>
    </row>
    <row r="1616" customHeight="1" spans="20:20">
      <c r="T1616" s="43"/>
    </row>
    <row r="1617" customHeight="1" spans="20:20">
      <c r="T1617" s="43"/>
    </row>
    <row r="1618" customHeight="1" spans="20:20">
      <c r="T1618" s="43"/>
    </row>
    <row r="1619" customHeight="1" spans="20:20">
      <c r="T1619" s="43"/>
    </row>
    <row r="1620" customHeight="1" spans="20:20">
      <c r="T1620" s="43"/>
    </row>
    <row r="1621" customHeight="1" spans="20:20">
      <c r="T1621" s="43"/>
    </row>
    <row r="1622" customHeight="1" spans="20:20">
      <c r="T1622" s="43"/>
    </row>
    <row r="1623" customHeight="1" spans="20:20">
      <c r="T1623" s="43"/>
    </row>
    <row r="1624" customHeight="1" spans="20:20">
      <c r="T1624" s="43"/>
    </row>
    <row r="1625" customHeight="1" spans="20:20">
      <c r="T1625" s="43"/>
    </row>
    <row r="1626" customHeight="1" spans="20:20">
      <c r="T1626" s="43"/>
    </row>
    <row r="1627" customHeight="1" spans="20:20">
      <c r="T1627" s="43"/>
    </row>
    <row r="1628" customHeight="1" spans="20:20">
      <c r="T1628" s="43"/>
    </row>
    <row r="1629" customHeight="1" spans="20:20">
      <c r="T1629" s="43"/>
    </row>
    <row r="1630" customHeight="1" spans="20:20">
      <c r="T1630" s="43"/>
    </row>
    <row r="1631" customHeight="1" spans="20:20">
      <c r="T1631" s="43"/>
    </row>
    <row r="1632" customHeight="1" spans="20:20">
      <c r="T1632" s="43"/>
    </row>
    <row r="1633" customHeight="1" spans="20:20">
      <c r="T1633" s="43"/>
    </row>
    <row r="1634" customHeight="1" spans="20:20">
      <c r="T1634" s="43"/>
    </row>
    <row r="1635" customHeight="1" spans="20:20">
      <c r="T1635" s="43"/>
    </row>
    <row r="1636" customHeight="1" spans="20:20">
      <c r="T1636" s="43"/>
    </row>
    <row r="1637" customHeight="1" spans="20:20">
      <c r="T1637" s="43"/>
    </row>
    <row r="1638" customHeight="1" spans="20:20">
      <c r="T1638" s="43"/>
    </row>
    <row r="1639" customHeight="1" spans="20:20">
      <c r="T1639" s="43"/>
    </row>
    <row r="1640" customHeight="1" spans="20:20">
      <c r="T1640" s="43"/>
    </row>
    <row r="1641" customHeight="1" spans="20:20">
      <c r="T1641" s="43"/>
    </row>
    <row r="1642" customHeight="1" spans="20:20">
      <c r="T1642" s="43"/>
    </row>
    <row r="1643" customHeight="1" spans="20:20">
      <c r="T1643" s="43"/>
    </row>
    <row r="1644" customHeight="1" spans="20:20">
      <c r="T1644" s="43"/>
    </row>
    <row r="1645" customHeight="1" spans="20:20">
      <c r="T1645" s="43"/>
    </row>
    <row r="1646" customHeight="1" spans="20:20">
      <c r="T1646" s="43"/>
    </row>
    <row r="1647" customHeight="1" spans="20:20">
      <c r="T1647" s="43"/>
    </row>
    <row r="1648" customHeight="1" spans="20:20">
      <c r="T1648" s="43"/>
    </row>
    <row r="1649" customHeight="1" spans="20:20">
      <c r="T1649" s="43"/>
    </row>
    <row r="1650" customHeight="1" spans="20:20">
      <c r="T1650" s="43"/>
    </row>
    <row r="1651" customHeight="1" spans="20:20">
      <c r="T1651" s="43"/>
    </row>
    <row r="1652" customHeight="1" spans="20:20">
      <c r="T1652" s="43"/>
    </row>
    <row r="1653" customHeight="1" spans="20:20">
      <c r="T1653" s="43"/>
    </row>
    <row r="1654" customHeight="1" spans="20:20">
      <c r="T1654" s="43"/>
    </row>
    <row r="1655" customHeight="1" spans="20:20">
      <c r="T1655" s="43"/>
    </row>
    <row r="1656" customHeight="1" spans="20:20">
      <c r="T1656" s="43"/>
    </row>
    <row r="1657" customHeight="1" spans="20:20">
      <c r="T1657" s="43"/>
    </row>
    <row r="1658" customHeight="1" spans="20:20">
      <c r="T1658" s="43"/>
    </row>
    <row r="1659" customHeight="1" spans="20:20">
      <c r="T1659" s="43"/>
    </row>
    <row r="1660" customHeight="1" spans="20:20">
      <c r="T1660" s="43"/>
    </row>
    <row r="1661" customHeight="1" spans="20:20">
      <c r="T1661" s="43"/>
    </row>
    <row r="1662" customHeight="1" spans="20:20">
      <c r="T1662" s="43"/>
    </row>
    <row r="1663" customHeight="1" spans="20:20">
      <c r="T1663" s="43"/>
    </row>
    <row r="1664" customHeight="1" spans="20:20">
      <c r="T1664" s="43"/>
    </row>
    <row r="1665" customHeight="1" spans="20:20">
      <c r="T1665" s="43"/>
    </row>
    <row r="1666" customHeight="1" spans="20:20">
      <c r="T1666" s="43"/>
    </row>
    <row r="1667" customHeight="1" spans="20:20">
      <c r="T1667" s="43"/>
    </row>
    <row r="1668" customHeight="1" spans="20:20">
      <c r="T1668" s="43"/>
    </row>
    <row r="1669" customHeight="1" spans="20:20">
      <c r="T1669" s="43"/>
    </row>
    <row r="1670" customHeight="1" spans="20:20">
      <c r="T1670" s="43"/>
    </row>
    <row r="1671" customHeight="1" spans="20:20">
      <c r="T1671" s="43"/>
    </row>
    <row r="1672" customHeight="1" spans="20:20">
      <c r="T1672" s="43"/>
    </row>
    <row r="1673" customHeight="1" spans="20:20">
      <c r="T1673" s="43"/>
    </row>
    <row r="1674" customHeight="1" spans="20:20">
      <c r="T1674" s="43"/>
    </row>
    <row r="1675" customHeight="1" spans="20:20">
      <c r="T1675" s="43"/>
    </row>
    <row r="1676" customHeight="1" spans="20:20">
      <c r="T1676" s="43"/>
    </row>
    <row r="1677" customHeight="1" spans="20:20">
      <c r="T1677" s="43"/>
    </row>
    <row r="1678" customHeight="1" spans="20:20">
      <c r="T1678" s="43"/>
    </row>
    <row r="1679" customHeight="1" spans="20:20">
      <c r="T1679" s="43"/>
    </row>
    <row r="1680" customHeight="1" spans="20:20">
      <c r="T1680" s="43"/>
    </row>
    <row r="1681" customHeight="1" spans="20:20">
      <c r="T1681" s="43"/>
    </row>
    <row r="1682" customHeight="1" spans="20:20">
      <c r="T1682" s="43"/>
    </row>
    <row r="1683" customHeight="1" spans="20:20">
      <c r="T1683" s="43"/>
    </row>
    <row r="1684" customHeight="1" spans="20:20">
      <c r="T1684" s="43"/>
    </row>
    <row r="1685" customHeight="1" spans="20:20">
      <c r="T1685" s="43"/>
    </row>
    <row r="1686" customHeight="1" spans="20:20">
      <c r="T1686" s="43"/>
    </row>
    <row r="1687" customHeight="1" spans="20:20">
      <c r="T1687" s="43"/>
    </row>
    <row r="1688" customHeight="1" spans="20:20">
      <c r="T1688" s="43"/>
    </row>
    <row r="1689" customHeight="1" spans="20:20">
      <c r="T1689" s="43"/>
    </row>
    <row r="1690" customHeight="1" spans="20:20">
      <c r="T1690" s="43"/>
    </row>
    <row r="1691" customHeight="1" spans="20:20">
      <c r="T1691" s="43"/>
    </row>
    <row r="1692" customHeight="1" spans="20:20">
      <c r="T1692" s="43"/>
    </row>
    <row r="1693" customHeight="1" spans="20:20">
      <c r="T1693" s="43"/>
    </row>
    <row r="1694" customHeight="1" spans="20:20">
      <c r="T1694" s="43"/>
    </row>
    <row r="1695" customHeight="1" spans="20:20">
      <c r="T1695" s="43"/>
    </row>
    <row r="1696" customHeight="1" spans="20:20">
      <c r="T1696" s="43"/>
    </row>
    <row r="1697" customHeight="1" spans="20:20">
      <c r="T1697" s="43"/>
    </row>
    <row r="1698" customHeight="1" spans="20:20">
      <c r="T1698" s="43"/>
    </row>
    <row r="1699" customHeight="1" spans="20:20">
      <c r="T1699" s="43"/>
    </row>
    <row r="1700" customHeight="1" spans="20:20">
      <c r="T1700" s="43"/>
    </row>
    <row r="1701" customHeight="1" spans="20:20">
      <c r="T1701" s="43"/>
    </row>
    <row r="1702" customHeight="1" spans="20:20">
      <c r="T1702" s="43"/>
    </row>
    <row r="1703" customHeight="1" spans="20:20">
      <c r="T1703" s="43"/>
    </row>
    <row r="1704" customHeight="1" spans="20:20">
      <c r="T1704" s="43"/>
    </row>
    <row r="1705" customHeight="1" spans="20:20">
      <c r="T1705" s="43"/>
    </row>
    <row r="1706" customHeight="1" spans="20:20">
      <c r="T1706" s="43"/>
    </row>
    <row r="1707" customHeight="1" spans="20:20">
      <c r="T1707" s="43"/>
    </row>
    <row r="1708" customHeight="1" spans="20:20">
      <c r="T1708" s="43"/>
    </row>
    <row r="1709" customHeight="1" spans="20:20">
      <c r="T1709" s="43"/>
    </row>
    <row r="1710" customHeight="1" spans="20:20">
      <c r="T1710" s="43"/>
    </row>
    <row r="1711" customHeight="1" spans="20:20">
      <c r="T1711" s="43"/>
    </row>
    <row r="1712" customHeight="1" spans="20:20">
      <c r="T1712" s="43"/>
    </row>
    <row r="1713" customHeight="1" spans="20:20">
      <c r="T1713" s="43"/>
    </row>
    <row r="1714" customHeight="1" spans="20:20">
      <c r="T1714" s="43"/>
    </row>
    <row r="1715" customHeight="1" spans="20:20">
      <c r="T1715" s="43"/>
    </row>
    <row r="1716" customHeight="1" spans="20:20">
      <c r="T1716" s="43"/>
    </row>
    <row r="1717" customHeight="1" spans="20:20">
      <c r="T1717" s="43"/>
    </row>
    <row r="1718" customHeight="1" spans="20:20">
      <c r="T1718" s="43"/>
    </row>
    <row r="1719" customHeight="1" spans="20:20">
      <c r="T1719" s="43"/>
    </row>
    <row r="1720" customHeight="1" spans="20:20">
      <c r="T1720" s="43"/>
    </row>
    <row r="1721" customHeight="1" spans="20:20">
      <c r="T1721" s="43"/>
    </row>
    <row r="1722" customHeight="1" spans="20:20">
      <c r="T1722" s="43"/>
    </row>
    <row r="1723" customHeight="1" spans="20:20">
      <c r="T1723" s="43"/>
    </row>
    <row r="1724" customHeight="1" spans="20:20">
      <c r="T1724" s="43"/>
    </row>
    <row r="1725" customHeight="1" spans="20:20">
      <c r="T1725" s="43"/>
    </row>
    <row r="1726" customHeight="1" spans="20:20">
      <c r="T1726" s="43"/>
    </row>
    <row r="1727" customHeight="1" spans="20:20">
      <c r="T1727" s="43"/>
    </row>
    <row r="1728" customHeight="1" spans="20:20">
      <c r="T1728" s="43"/>
    </row>
    <row r="1729" customHeight="1" spans="20:20">
      <c r="T1729" s="43"/>
    </row>
    <row r="1730" customHeight="1" spans="20:20">
      <c r="T1730" s="43"/>
    </row>
    <row r="1731" customHeight="1" spans="20:20">
      <c r="T1731" s="43"/>
    </row>
    <row r="1732" customHeight="1" spans="20:20">
      <c r="T1732" s="43"/>
    </row>
    <row r="1733" customHeight="1" spans="20:20">
      <c r="T1733" s="43"/>
    </row>
    <row r="1734" customHeight="1" spans="20:20">
      <c r="T1734" s="43"/>
    </row>
    <row r="1735" customHeight="1" spans="20:20">
      <c r="T1735" s="43"/>
    </row>
    <row r="1736" customHeight="1" spans="20:20">
      <c r="T1736" s="43"/>
    </row>
    <row r="1737" customHeight="1" spans="20:20">
      <c r="T1737" s="43"/>
    </row>
    <row r="1738" customHeight="1" spans="20:20">
      <c r="T1738" s="43"/>
    </row>
    <row r="1739" customHeight="1" spans="20:20">
      <c r="T1739" s="43"/>
    </row>
    <row r="1740" customHeight="1" spans="20:20">
      <c r="T1740" s="43"/>
    </row>
    <row r="1741" customHeight="1" spans="20:20">
      <c r="T1741" s="43"/>
    </row>
    <row r="1742" customHeight="1" spans="20:20">
      <c r="T1742" s="43"/>
    </row>
    <row r="1743" customHeight="1" spans="20:20">
      <c r="T1743" s="43"/>
    </row>
    <row r="1744" customHeight="1" spans="20:20">
      <c r="T1744" s="43"/>
    </row>
    <row r="1745" customHeight="1" spans="20:20">
      <c r="T1745" s="43"/>
    </row>
    <row r="1746" customHeight="1" spans="20:20">
      <c r="T1746" s="43"/>
    </row>
    <row r="1747" customHeight="1" spans="20:20">
      <c r="T1747" s="43"/>
    </row>
    <row r="1748" customHeight="1" spans="20:20">
      <c r="T1748" s="43"/>
    </row>
    <row r="1749" customHeight="1" spans="20:20">
      <c r="T1749" s="43"/>
    </row>
    <row r="1750" customHeight="1" spans="20:20">
      <c r="T1750" s="43"/>
    </row>
    <row r="1751" customHeight="1" spans="20:20">
      <c r="T1751" s="43"/>
    </row>
    <row r="1752" customHeight="1" spans="20:20">
      <c r="T1752" s="43"/>
    </row>
    <row r="1753" customHeight="1" spans="20:20">
      <c r="T1753" s="43"/>
    </row>
    <row r="1754" customHeight="1" spans="20:20">
      <c r="T1754" s="43"/>
    </row>
    <row r="1755" customHeight="1" spans="20:20">
      <c r="T1755" s="43"/>
    </row>
    <row r="1756" customHeight="1" spans="20:20">
      <c r="T1756" s="43"/>
    </row>
    <row r="1757" customHeight="1" spans="20:20">
      <c r="T1757" s="43"/>
    </row>
    <row r="1758" customHeight="1" spans="20:20">
      <c r="T1758" s="43"/>
    </row>
    <row r="1759" customHeight="1" spans="20:20">
      <c r="T1759" s="43"/>
    </row>
    <row r="1760" customHeight="1" spans="20:20">
      <c r="T1760" s="43"/>
    </row>
    <row r="1761" customHeight="1" spans="20:20">
      <c r="T1761" s="43"/>
    </row>
    <row r="1762" customHeight="1" spans="20:20">
      <c r="T1762" s="43"/>
    </row>
    <row r="1763" customHeight="1" spans="20:20">
      <c r="T1763" s="43"/>
    </row>
    <row r="1764" customHeight="1" spans="20:20">
      <c r="T1764" s="43"/>
    </row>
    <row r="1765" customHeight="1" spans="20:20">
      <c r="T1765" s="43"/>
    </row>
    <row r="1766" customHeight="1" spans="20:20">
      <c r="T1766" s="43"/>
    </row>
    <row r="1767" customHeight="1" spans="20:20">
      <c r="T1767" s="43"/>
    </row>
    <row r="1768" customHeight="1" spans="20:20">
      <c r="T1768" s="43"/>
    </row>
    <row r="1769" customHeight="1" spans="20:20">
      <c r="T1769" s="43"/>
    </row>
    <row r="1770" customHeight="1" spans="20:20">
      <c r="T1770" s="43"/>
    </row>
    <row r="1771" customHeight="1" spans="20:20">
      <c r="T1771" s="43"/>
    </row>
    <row r="1772" customHeight="1" spans="20:20">
      <c r="T1772" s="43"/>
    </row>
    <row r="1773" customHeight="1" spans="20:20">
      <c r="T1773" s="43"/>
    </row>
    <row r="1774" customHeight="1" spans="20:20">
      <c r="T1774" s="43"/>
    </row>
    <row r="1775" customHeight="1" spans="20:20">
      <c r="T1775" s="43"/>
    </row>
    <row r="1776" customHeight="1" spans="20:20">
      <c r="T1776" s="43"/>
    </row>
    <row r="1777" customHeight="1" spans="20:20">
      <c r="T1777" s="43"/>
    </row>
    <row r="1778" customHeight="1" spans="20:20">
      <c r="T1778" s="43"/>
    </row>
    <row r="1779" customHeight="1" spans="20:20">
      <c r="T1779" s="43"/>
    </row>
    <row r="1780" customHeight="1" spans="20:20">
      <c r="T1780" s="43"/>
    </row>
    <row r="1781" customHeight="1" spans="20:20">
      <c r="T1781" s="43"/>
    </row>
    <row r="1782" customHeight="1" spans="20:20">
      <c r="T1782" s="43"/>
    </row>
    <row r="1783" customHeight="1" spans="20:20">
      <c r="T1783" s="43"/>
    </row>
    <row r="1784" customHeight="1" spans="20:20">
      <c r="T1784" s="43"/>
    </row>
    <row r="1785" customHeight="1" spans="20:20">
      <c r="T1785" s="43"/>
    </row>
    <row r="1786" customHeight="1" spans="20:20">
      <c r="T1786" s="43"/>
    </row>
    <row r="1787" customHeight="1" spans="20:20">
      <c r="T1787" s="43"/>
    </row>
    <row r="1788" customHeight="1" spans="20:20">
      <c r="T1788" s="43"/>
    </row>
    <row r="1789" customHeight="1" spans="20:20">
      <c r="T1789" s="43"/>
    </row>
    <row r="1790" customHeight="1" spans="20:20">
      <c r="T1790" s="43"/>
    </row>
    <row r="1791" customHeight="1" spans="20:20">
      <c r="T1791" s="43"/>
    </row>
    <row r="1792" customHeight="1" spans="20:20">
      <c r="T1792" s="43"/>
    </row>
    <row r="1793" customHeight="1" spans="20:20">
      <c r="T1793" s="43"/>
    </row>
    <row r="1794" customHeight="1" spans="20:20">
      <c r="T1794" s="43"/>
    </row>
    <row r="1795" customHeight="1" spans="20:20">
      <c r="T1795" s="43"/>
    </row>
    <row r="1796" customHeight="1" spans="20:20">
      <c r="T1796" s="43"/>
    </row>
    <row r="1797" customHeight="1" spans="20:20">
      <c r="T1797" s="43"/>
    </row>
    <row r="1798" customHeight="1" spans="20:20">
      <c r="T1798" s="43"/>
    </row>
    <row r="1799" customHeight="1" spans="20:20">
      <c r="T1799" s="43"/>
    </row>
    <row r="1800" customHeight="1" spans="20:20">
      <c r="T1800" s="43"/>
    </row>
    <row r="1801" customHeight="1" spans="20:20">
      <c r="T1801" s="43"/>
    </row>
    <row r="1802" customHeight="1" spans="20:20">
      <c r="T1802" s="43"/>
    </row>
    <row r="1803" customHeight="1" spans="20:20">
      <c r="T1803" s="43"/>
    </row>
    <row r="1804" customHeight="1" spans="20:20">
      <c r="T1804" s="43"/>
    </row>
    <row r="1805" customHeight="1" spans="20:20">
      <c r="T1805" s="43"/>
    </row>
    <row r="1806" customHeight="1" spans="20:20">
      <c r="T1806" s="43"/>
    </row>
    <row r="1807" customHeight="1" spans="20:20">
      <c r="T1807" s="43"/>
    </row>
    <row r="1808" customHeight="1" spans="20:20">
      <c r="T1808" s="43"/>
    </row>
    <row r="1809" customHeight="1" spans="20:20">
      <c r="T1809" s="43"/>
    </row>
    <row r="1810" customHeight="1" spans="20:20">
      <c r="T1810" s="43"/>
    </row>
    <row r="1811" customHeight="1" spans="20:20">
      <c r="T1811" s="43"/>
    </row>
    <row r="1812" customHeight="1" spans="20:20">
      <c r="T1812" s="43"/>
    </row>
    <row r="1813" customHeight="1" spans="20:20">
      <c r="T1813" s="43"/>
    </row>
    <row r="1814" customHeight="1" spans="20:20">
      <c r="T1814" s="43"/>
    </row>
    <row r="1815" customHeight="1" spans="20:20">
      <c r="T1815" s="43"/>
    </row>
    <row r="1816" customHeight="1" spans="20:20">
      <c r="T1816" s="43"/>
    </row>
    <row r="1817" customHeight="1" spans="20:20">
      <c r="T1817" s="43"/>
    </row>
    <row r="1818" customHeight="1" spans="20:20">
      <c r="T1818" s="43"/>
    </row>
    <row r="1819" customHeight="1" spans="20:20">
      <c r="T1819" s="43"/>
    </row>
    <row r="1820" customHeight="1" spans="20:20">
      <c r="T1820" s="43"/>
    </row>
    <row r="1821" customHeight="1" spans="20:20">
      <c r="T1821" s="43"/>
    </row>
    <row r="1822" customHeight="1" spans="20:20">
      <c r="T1822" s="43"/>
    </row>
    <row r="1823" customHeight="1" spans="20:20">
      <c r="T1823" s="43"/>
    </row>
    <row r="1824" customHeight="1" spans="20:20">
      <c r="T1824" s="43"/>
    </row>
    <row r="1825" customHeight="1" spans="20:20">
      <c r="T1825" s="43"/>
    </row>
    <row r="1826" customHeight="1" spans="20:20">
      <c r="T1826" s="43"/>
    </row>
    <row r="1827" customHeight="1" spans="20:20">
      <c r="T1827" s="43"/>
    </row>
    <row r="1828" customHeight="1" spans="20:20">
      <c r="T1828" s="43"/>
    </row>
    <row r="1829" customHeight="1" spans="20:20">
      <c r="T1829" s="43"/>
    </row>
    <row r="1830" customHeight="1" spans="20:20">
      <c r="T1830" s="43"/>
    </row>
    <row r="1831" customHeight="1" spans="20:20">
      <c r="T1831" s="43"/>
    </row>
    <row r="1832" customHeight="1" spans="20:20">
      <c r="T1832" s="43"/>
    </row>
    <row r="1833" customHeight="1" spans="20:20">
      <c r="T1833" s="43"/>
    </row>
    <row r="1834" customHeight="1" spans="20:20">
      <c r="T1834" s="43"/>
    </row>
    <row r="1835" customHeight="1" spans="20:20">
      <c r="T1835" s="43"/>
    </row>
    <row r="1836" customHeight="1" spans="20:20">
      <c r="T1836" s="43"/>
    </row>
    <row r="1837" customHeight="1" spans="20:20">
      <c r="T1837" s="43"/>
    </row>
    <row r="1838" customHeight="1" spans="20:20">
      <c r="T1838" s="43"/>
    </row>
    <row r="1839" customHeight="1" spans="20:20">
      <c r="T1839" s="43"/>
    </row>
    <row r="1840" customHeight="1" spans="20:20">
      <c r="T1840" s="43"/>
    </row>
    <row r="1841" customHeight="1" spans="20:20">
      <c r="T1841" s="43"/>
    </row>
    <row r="1842" customHeight="1" spans="20:20">
      <c r="T1842" s="43"/>
    </row>
    <row r="1843" customHeight="1" spans="20:20">
      <c r="T1843" s="43"/>
    </row>
    <row r="1844" customHeight="1" spans="20:20">
      <c r="T1844" s="43"/>
    </row>
    <row r="1845" customHeight="1" spans="20:20">
      <c r="T1845" s="43"/>
    </row>
    <row r="1846" customHeight="1" spans="20:20">
      <c r="T1846" s="43"/>
    </row>
    <row r="1847" customHeight="1" spans="20:20">
      <c r="T1847" s="43"/>
    </row>
    <row r="1848" customHeight="1" spans="20:20">
      <c r="T1848" s="43"/>
    </row>
    <row r="1849" customHeight="1" spans="20:20">
      <c r="T1849" s="43"/>
    </row>
    <row r="1850" customHeight="1" spans="20:20">
      <c r="T1850" s="43"/>
    </row>
    <row r="1851" customHeight="1" spans="20:20">
      <c r="T1851" s="43"/>
    </row>
    <row r="1852" customHeight="1" spans="20:20">
      <c r="T1852" s="43"/>
    </row>
    <row r="1853" customHeight="1" spans="20:20">
      <c r="T1853" s="43"/>
    </row>
    <row r="1854" customHeight="1" spans="20:20">
      <c r="T1854" s="43"/>
    </row>
    <row r="1855" customHeight="1" spans="20:20">
      <c r="T1855" s="43"/>
    </row>
    <row r="1856" customHeight="1" spans="20:20">
      <c r="T1856" s="43"/>
    </row>
    <row r="1857" customHeight="1" spans="20:20">
      <c r="T1857" s="43"/>
    </row>
    <row r="1858" customHeight="1" spans="20:20">
      <c r="T1858" s="43"/>
    </row>
    <row r="1859" customHeight="1" spans="20:20">
      <c r="T1859" s="43"/>
    </row>
    <row r="1860" customHeight="1" spans="20:20">
      <c r="T1860" s="43"/>
    </row>
    <row r="1861" customHeight="1" spans="20:20">
      <c r="T1861" s="43"/>
    </row>
    <row r="1862" customHeight="1" spans="20:20">
      <c r="T1862" s="43"/>
    </row>
    <row r="1863" customHeight="1" spans="20:20">
      <c r="T1863" s="43"/>
    </row>
    <row r="1864" customHeight="1" spans="20:20">
      <c r="T1864" s="43"/>
    </row>
    <row r="1865" customHeight="1" spans="20:20">
      <c r="T1865" s="43"/>
    </row>
    <row r="1866" customHeight="1" spans="20:20">
      <c r="T1866" s="43"/>
    </row>
    <row r="1867" customHeight="1" spans="20:20">
      <c r="T1867" s="43"/>
    </row>
    <row r="1868" customHeight="1" spans="20:20">
      <c r="T1868" s="43"/>
    </row>
    <row r="1869" customHeight="1" spans="20:20">
      <c r="T1869" s="43"/>
    </row>
    <row r="1870" customHeight="1" spans="20:20">
      <c r="T1870" s="43"/>
    </row>
    <row r="1871" customHeight="1" spans="20:20">
      <c r="T1871" s="43"/>
    </row>
    <row r="1872" customHeight="1" spans="20:20">
      <c r="T1872" s="43"/>
    </row>
    <row r="1873" customHeight="1" spans="20:20">
      <c r="T1873" s="43"/>
    </row>
    <row r="1874" customHeight="1" spans="20:20">
      <c r="T1874" s="43"/>
    </row>
    <row r="1875" customHeight="1" spans="20:20">
      <c r="T1875" s="43"/>
    </row>
    <row r="1876" customHeight="1" spans="20:20">
      <c r="T1876" s="43"/>
    </row>
    <row r="1877" customHeight="1" spans="20:20">
      <c r="T1877" s="43"/>
    </row>
    <row r="1878" customHeight="1" spans="20:20">
      <c r="T1878" s="43"/>
    </row>
    <row r="1879" customHeight="1" spans="20:20">
      <c r="T1879" s="43"/>
    </row>
    <row r="1880" customHeight="1" spans="20:20">
      <c r="T1880" s="43"/>
    </row>
    <row r="1881" customHeight="1" spans="20:20">
      <c r="T1881" s="43"/>
    </row>
    <row r="1882" customHeight="1" spans="20:20">
      <c r="T1882" s="43"/>
    </row>
    <row r="1883" customHeight="1" spans="20:20">
      <c r="T1883" s="43"/>
    </row>
    <row r="1884" customHeight="1" spans="20:20">
      <c r="T1884" s="43"/>
    </row>
    <row r="1885" customHeight="1" spans="20:20">
      <c r="T1885" s="43"/>
    </row>
    <row r="1886" customHeight="1" spans="20:20">
      <c r="T1886" s="43"/>
    </row>
    <row r="1887" customHeight="1" spans="20:20">
      <c r="T1887" s="43"/>
    </row>
    <row r="1888" customHeight="1" spans="20:20">
      <c r="T1888" s="43"/>
    </row>
    <row r="1889" customHeight="1" spans="20:20">
      <c r="T1889" s="43"/>
    </row>
    <row r="1890" customHeight="1" spans="20:20">
      <c r="T1890" s="43"/>
    </row>
    <row r="1891" customHeight="1" spans="20:20">
      <c r="T1891" s="43"/>
    </row>
    <row r="1892" customHeight="1" spans="20:20">
      <c r="T1892" s="43"/>
    </row>
    <row r="1893" customHeight="1" spans="20:20">
      <c r="T1893" s="43"/>
    </row>
    <row r="1894" customHeight="1" spans="20:20">
      <c r="T1894" s="43"/>
    </row>
    <row r="1895" customHeight="1" spans="20:20">
      <c r="T1895" s="43"/>
    </row>
    <row r="1896" customHeight="1" spans="20:20">
      <c r="T1896" s="43"/>
    </row>
    <row r="1897" customHeight="1" spans="20:20">
      <c r="T1897" s="43"/>
    </row>
    <row r="1898" customHeight="1" spans="20:20">
      <c r="T1898" s="43"/>
    </row>
    <row r="1899" customHeight="1" spans="20:20">
      <c r="T1899" s="43"/>
    </row>
    <row r="1900" customHeight="1" spans="20:20">
      <c r="T1900" s="43"/>
    </row>
    <row r="1901" customHeight="1" spans="20:20">
      <c r="T1901" s="43"/>
    </row>
    <row r="1902" customHeight="1" spans="20:20">
      <c r="T1902" s="43"/>
    </row>
    <row r="1903" customHeight="1" spans="20:20">
      <c r="T1903" s="43"/>
    </row>
    <row r="1904" customHeight="1" spans="20:20">
      <c r="T1904" s="43"/>
    </row>
    <row r="1905" customHeight="1" spans="20:20">
      <c r="T1905" s="43"/>
    </row>
    <row r="1906" customHeight="1" spans="20:20">
      <c r="T1906" s="43"/>
    </row>
    <row r="1907" customHeight="1" spans="20:20">
      <c r="T1907" s="43"/>
    </row>
    <row r="1908" customHeight="1" spans="20:20">
      <c r="T1908" s="43"/>
    </row>
    <row r="1909" customHeight="1" spans="20:20">
      <c r="T1909" s="43"/>
    </row>
    <row r="1910" customHeight="1" spans="20:20">
      <c r="T1910" s="43"/>
    </row>
    <row r="1911" customHeight="1" spans="20:20">
      <c r="T1911" s="43"/>
    </row>
    <row r="1912" customHeight="1" spans="20:20">
      <c r="T1912" s="43"/>
    </row>
    <row r="1913" customHeight="1" spans="20:20">
      <c r="T1913" s="43"/>
    </row>
    <row r="1914" customHeight="1" spans="20:20">
      <c r="T1914" s="43"/>
    </row>
    <row r="1915" customHeight="1" spans="20:20">
      <c r="T1915" s="43"/>
    </row>
    <row r="1916" customHeight="1" spans="20:20">
      <c r="T1916" s="43"/>
    </row>
    <row r="1917" customHeight="1" spans="20:20">
      <c r="T1917" s="43"/>
    </row>
    <row r="1918" customHeight="1" spans="20:20">
      <c r="T1918" s="43"/>
    </row>
    <row r="1919" customHeight="1" spans="20:20">
      <c r="T1919" s="43"/>
    </row>
    <row r="1920" customHeight="1" spans="20:20">
      <c r="T1920" s="43"/>
    </row>
    <row r="1921" customHeight="1" spans="20:20">
      <c r="T1921" s="43"/>
    </row>
    <row r="1922" customHeight="1" spans="20:20">
      <c r="T1922" s="43"/>
    </row>
    <row r="1923" customHeight="1" spans="20:20">
      <c r="T1923" s="43"/>
    </row>
    <row r="1924" customHeight="1" spans="20:20">
      <c r="T1924" s="43"/>
    </row>
    <row r="1925" customHeight="1" spans="20:20">
      <c r="T1925" s="43"/>
    </row>
    <row r="1926" customHeight="1" spans="20:20">
      <c r="T1926" s="43"/>
    </row>
    <row r="1927" customHeight="1" spans="20:20">
      <c r="T1927" s="43"/>
    </row>
    <row r="1928" customHeight="1" spans="20:20">
      <c r="T1928" s="43"/>
    </row>
    <row r="1929" customHeight="1" spans="20:20">
      <c r="T1929" s="43"/>
    </row>
    <row r="1930" customHeight="1" spans="20:20">
      <c r="T1930" s="43"/>
    </row>
    <row r="1931" customHeight="1" spans="20:20">
      <c r="T1931" s="43"/>
    </row>
    <row r="1932" customHeight="1" spans="20:20">
      <c r="T1932" s="43"/>
    </row>
    <row r="1933" customHeight="1" spans="20:20">
      <c r="T1933" s="43"/>
    </row>
    <row r="1934" customHeight="1" spans="20:20">
      <c r="T1934" s="43"/>
    </row>
    <row r="1935" customHeight="1" spans="20:20">
      <c r="T1935" s="43"/>
    </row>
    <row r="1936" customHeight="1" spans="20:20">
      <c r="T1936" s="43"/>
    </row>
    <row r="1937" customHeight="1" spans="20:20">
      <c r="T1937" s="43"/>
    </row>
    <row r="1938" customHeight="1" spans="20:20">
      <c r="T1938" s="43"/>
    </row>
    <row r="1939" customHeight="1" spans="20:20">
      <c r="T1939" s="43"/>
    </row>
    <row r="1940" customHeight="1" spans="20:20">
      <c r="T1940" s="43"/>
    </row>
    <row r="1941" customHeight="1" spans="20:20">
      <c r="T1941" s="43"/>
    </row>
    <row r="1942" customHeight="1" spans="20:20">
      <c r="T1942" s="43"/>
    </row>
    <row r="1943" customHeight="1" spans="20:20">
      <c r="T1943" s="43"/>
    </row>
    <row r="1944" customHeight="1" spans="20:20">
      <c r="T1944" s="43"/>
    </row>
    <row r="1945" customHeight="1" spans="20:20">
      <c r="T1945" s="43"/>
    </row>
    <row r="1946" customHeight="1" spans="20:20">
      <c r="T1946" s="43"/>
    </row>
    <row r="1947" customHeight="1" spans="20:20">
      <c r="T1947" s="43"/>
    </row>
    <row r="1948" customHeight="1" spans="20:20">
      <c r="T1948" s="43"/>
    </row>
    <row r="1949" customHeight="1" spans="20:20">
      <c r="T1949" s="43"/>
    </row>
    <row r="1950" customHeight="1" spans="20:20">
      <c r="T1950" s="43"/>
    </row>
    <row r="1951" customHeight="1" spans="20:20">
      <c r="T1951" s="43"/>
    </row>
    <row r="1952" customHeight="1" spans="20:20">
      <c r="T1952" s="43"/>
    </row>
    <row r="1953" customHeight="1" spans="20:20">
      <c r="T1953" s="43"/>
    </row>
    <row r="1954" customHeight="1" spans="20:20">
      <c r="T1954" s="43"/>
    </row>
    <row r="1955" customHeight="1" spans="20:20">
      <c r="T1955" s="43"/>
    </row>
    <row r="1956" customHeight="1" spans="20:20">
      <c r="T1956" s="43"/>
    </row>
    <row r="1957" customHeight="1" spans="20:20">
      <c r="T1957" s="43"/>
    </row>
    <row r="1958" customHeight="1" spans="20:20">
      <c r="T1958" s="43"/>
    </row>
    <row r="1959" customHeight="1" spans="20:20">
      <c r="T1959" s="43"/>
    </row>
    <row r="1960" customHeight="1" spans="20:20">
      <c r="T1960" s="43"/>
    </row>
    <row r="1961" customHeight="1" spans="20:20">
      <c r="T1961" s="43"/>
    </row>
    <row r="1962" customHeight="1" spans="20:20">
      <c r="T1962" s="43"/>
    </row>
    <row r="1963" customHeight="1" spans="20:20">
      <c r="T1963" s="43"/>
    </row>
    <row r="1964" customHeight="1" spans="20:20">
      <c r="T1964" s="43"/>
    </row>
    <row r="1965" customHeight="1" spans="20:20">
      <c r="T1965" s="43"/>
    </row>
    <row r="1966" customHeight="1" spans="20:20">
      <c r="T1966" s="43"/>
    </row>
    <row r="1967" customHeight="1" spans="20:20">
      <c r="T1967" s="43"/>
    </row>
    <row r="1968" customHeight="1" spans="20:20">
      <c r="T1968" s="43"/>
    </row>
    <row r="1969" customHeight="1" spans="20:20">
      <c r="T1969" s="43"/>
    </row>
    <row r="1970" customHeight="1" spans="20:20">
      <c r="T1970" s="43"/>
    </row>
    <row r="1971" customHeight="1" spans="20:20">
      <c r="T1971" s="43"/>
    </row>
    <row r="1972" customHeight="1" spans="20:20">
      <c r="T1972" s="43"/>
    </row>
    <row r="1973" customHeight="1" spans="20:20">
      <c r="T1973" s="43"/>
    </row>
    <row r="1974" customHeight="1" spans="20:20">
      <c r="T1974" s="43"/>
    </row>
    <row r="1975" customHeight="1" spans="20:20">
      <c r="T1975" s="43"/>
    </row>
    <row r="1976" customHeight="1" spans="20:20">
      <c r="T1976" s="43"/>
    </row>
    <row r="1977" customHeight="1" spans="20:20">
      <c r="T1977" s="43"/>
    </row>
    <row r="1978" customHeight="1" spans="20:20">
      <c r="T1978" s="43"/>
    </row>
    <row r="1979" customHeight="1" spans="20:20">
      <c r="T1979" s="43"/>
    </row>
    <row r="1980" customHeight="1" spans="20:20">
      <c r="T1980" s="43"/>
    </row>
    <row r="1981" customHeight="1" spans="20:20">
      <c r="T1981" s="43"/>
    </row>
    <row r="1982" customHeight="1" spans="20:20">
      <c r="T1982" s="43"/>
    </row>
    <row r="1983" customHeight="1" spans="20:20">
      <c r="T1983" s="43"/>
    </row>
    <row r="1984" customHeight="1" spans="20:20">
      <c r="T1984" s="43"/>
    </row>
    <row r="1985" customHeight="1" spans="20:20">
      <c r="T1985" s="43"/>
    </row>
    <row r="1986" customHeight="1" spans="20:20">
      <c r="T1986" s="43"/>
    </row>
    <row r="1987" customHeight="1" spans="20:20">
      <c r="T1987" s="43"/>
    </row>
    <row r="1988" customHeight="1" spans="20:20">
      <c r="T1988" s="43"/>
    </row>
    <row r="1989" customHeight="1" spans="20:20">
      <c r="T1989" s="43"/>
    </row>
    <row r="1990" customHeight="1" spans="20:20">
      <c r="T1990" s="43"/>
    </row>
    <row r="1991" customHeight="1" spans="20:20">
      <c r="T1991" s="43"/>
    </row>
    <row r="1992" customHeight="1" spans="20:20">
      <c r="T1992" s="43"/>
    </row>
    <row r="1993" customHeight="1" spans="20:20">
      <c r="T1993" s="43"/>
    </row>
    <row r="1994" customHeight="1" spans="20:20">
      <c r="T1994" s="43"/>
    </row>
    <row r="1995" customHeight="1" spans="20:20">
      <c r="T1995" s="43"/>
    </row>
    <row r="1996" customHeight="1" spans="20:20">
      <c r="T1996" s="43"/>
    </row>
    <row r="1997" customHeight="1" spans="20:20">
      <c r="T1997" s="43"/>
    </row>
    <row r="1998" customHeight="1" spans="20:20">
      <c r="T1998" s="43"/>
    </row>
    <row r="1999" customHeight="1" spans="20:20">
      <c r="T1999" s="43"/>
    </row>
    <row r="2000" customHeight="1" spans="20:20">
      <c r="T2000" s="43"/>
    </row>
    <row r="2001" customHeight="1" spans="20:20">
      <c r="T2001" s="43"/>
    </row>
    <row r="2002" customHeight="1" spans="20:20">
      <c r="T2002" s="43"/>
    </row>
    <row r="2003" customHeight="1" spans="20:20">
      <c r="T2003" s="43"/>
    </row>
    <row r="2004" customHeight="1" spans="20:20">
      <c r="T2004" s="43"/>
    </row>
    <row r="2005" customHeight="1" spans="20:20">
      <c r="T2005" s="43"/>
    </row>
    <row r="2006" customHeight="1" spans="20:20">
      <c r="T2006" s="43"/>
    </row>
    <row r="2007" customHeight="1" spans="20:20">
      <c r="T2007" s="43"/>
    </row>
    <row r="2008" customHeight="1" spans="20:20">
      <c r="T2008" s="43"/>
    </row>
    <row r="2009" customHeight="1" spans="20:20">
      <c r="T2009" s="43"/>
    </row>
    <row r="2010" customHeight="1" spans="20:20">
      <c r="T2010" s="43"/>
    </row>
    <row r="2011" customHeight="1" spans="20:20">
      <c r="T2011" s="43"/>
    </row>
    <row r="2012" customHeight="1" spans="20:20">
      <c r="T2012" s="43"/>
    </row>
    <row r="2013" customHeight="1" spans="20:20">
      <c r="T2013" s="43"/>
    </row>
    <row r="2014" customHeight="1" spans="20:20">
      <c r="T2014" s="43"/>
    </row>
    <row r="2015" customHeight="1" spans="20:20">
      <c r="T2015" s="43"/>
    </row>
    <row r="2016" customHeight="1" spans="20:20">
      <c r="T2016" s="43"/>
    </row>
    <row r="2017" customHeight="1" spans="20:20">
      <c r="T2017" s="43"/>
    </row>
    <row r="2018" customHeight="1" spans="20:20">
      <c r="T2018" s="43"/>
    </row>
    <row r="2019" customHeight="1" spans="20:20">
      <c r="T2019" s="43"/>
    </row>
    <row r="2020" customHeight="1" spans="20:20">
      <c r="T2020" s="43"/>
    </row>
    <row r="2021" customHeight="1" spans="20:20">
      <c r="T2021" s="43"/>
    </row>
    <row r="2022" customHeight="1" spans="20:20">
      <c r="T2022" s="43"/>
    </row>
    <row r="2023" customHeight="1" spans="20:20">
      <c r="T2023" s="43"/>
    </row>
    <row r="2024" customHeight="1" spans="20:20">
      <c r="T2024" s="43"/>
    </row>
    <row r="2025" customHeight="1" spans="20:20">
      <c r="T2025" s="43"/>
    </row>
    <row r="2026" customHeight="1" spans="20:20">
      <c r="T2026" s="43"/>
    </row>
    <row r="2027" customHeight="1" spans="20:20">
      <c r="T2027" s="43"/>
    </row>
    <row r="2028" customHeight="1" spans="20:20">
      <c r="T2028" s="43"/>
    </row>
    <row r="2029" customHeight="1" spans="20:20">
      <c r="T2029" s="43"/>
    </row>
    <row r="2030" customHeight="1" spans="20:20">
      <c r="T2030" s="43"/>
    </row>
    <row r="2031" customHeight="1" spans="20:20">
      <c r="T2031" s="43"/>
    </row>
    <row r="2032" customHeight="1" spans="20:20">
      <c r="T2032" s="43"/>
    </row>
    <row r="2033" customHeight="1" spans="20:20">
      <c r="T2033" s="43"/>
    </row>
    <row r="2034" customHeight="1" spans="20:20">
      <c r="T2034" s="43"/>
    </row>
    <row r="2035" customHeight="1" spans="20:20">
      <c r="T2035" s="43"/>
    </row>
    <row r="2036" customHeight="1" spans="20:20">
      <c r="T2036" s="43"/>
    </row>
    <row r="2037" customHeight="1" spans="20:20">
      <c r="T2037" s="43"/>
    </row>
    <row r="2038" customHeight="1" spans="20:20">
      <c r="T2038" s="43"/>
    </row>
    <row r="2039" customHeight="1" spans="20:20">
      <c r="T2039" s="43"/>
    </row>
    <row r="2040" customHeight="1" spans="20:20">
      <c r="T2040" s="43"/>
    </row>
    <row r="2041" customHeight="1" spans="20:20">
      <c r="T2041" s="43"/>
    </row>
    <row r="2042" customHeight="1" spans="20:20">
      <c r="T2042" s="43"/>
    </row>
    <row r="2043" customHeight="1" spans="20:20">
      <c r="T2043" s="43"/>
    </row>
    <row r="2044" customHeight="1" spans="20:20">
      <c r="T2044" s="43"/>
    </row>
    <row r="2045" customHeight="1" spans="20:20">
      <c r="T2045" s="43"/>
    </row>
    <row r="2046" customHeight="1" spans="20:20">
      <c r="T2046" s="43"/>
    </row>
    <row r="2047" customHeight="1" spans="20:20">
      <c r="T2047" s="43"/>
    </row>
    <row r="2048" customHeight="1" spans="20:20">
      <c r="T2048" s="43"/>
    </row>
    <row r="2049" customHeight="1" spans="20:20">
      <c r="T2049" s="43"/>
    </row>
    <row r="2050" customHeight="1" spans="20:20">
      <c r="T2050" s="43"/>
    </row>
    <row r="2051" customHeight="1" spans="20:20">
      <c r="T2051" s="43"/>
    </row>
    <row r="2052" customHeight="1" spans="20:20">
      <c r="T2052" s="43"/>
    </row>
    <row r="2053" customHeight="1" spans="20:20">
      <c r="T2053" s="43"/>
    </row>
    <row r="2054" customHeight="1" spans="20:20">
      <c r="T2054" s="43"/>
    </row>
    <row r="2055" customHeight="1" spans="20:20">
      <c r="T2055" s="43"/>
    </row>
    <row r="2056" customHeight="1" spans="20:20">
      <c r="T2056" s="43"/>
    </row>
    <row r="2057" customHeight="1" spans="20:20">
      <c r="T2057" s="43"/>
    </row>
    <row r="2058" customHeight="1" spans="20:20">
      <c r="T2058" s="43"/>
    </row>
    <row r="2059" customHeight="1" spans="20:20">
      <c r="T2059" s="43"/>
    </row>
    <row r="2060" customHeight="1" spans="20:20">
      <c r="T2060" s="43"/>
    </row>
    <row r="2061" customHeight="1" spans="20:20">
      <c r="T2061" s="43"/>
    </row>
    <row r="2062" customHeight="1" spans="20:20">
      <c r="T2062" s="43"/>
    </row>
    <row r="2063" customHeight="1" spans="20:20">
      <c r="T2063" s="43"/>
    </row>
    <row r="2064" customHeight="1" spans="20:20">
      <c r="T2064" s="43"/>
    </row>
    <row r="2065" customHeight="1" spans="20:20">
      <c r="T2065" s="43"/>
    </row>
    <row r="2066" customHeight="1" spans="20:20">
      <c r="T2066" s="43"/>
    </row>
    <row r="2067" customHeight="1" spans="20:20">
      <c r="T2067" s="43"/>
    </row>
    <row r="2068" customHeight="1" spans="20:20">
      <c r="T2068" s="43"/>
    </row>
    <row r="2069" customHeight="1" spans="20:20">
      <c r="T2069" s="43"/>
    </row>
    <row r="2070" customHeight="1" spans="20:20">
      <c r="T2070" s="43"/>
    </row>
    <row r="2071" customHeight="1" spans="20:20">
      <c r="T2071" s="43"/>
    </row>
    <row r="2072" customHeight="1" spans="20:20">
      <c r="T2072" s="43"/>
    </row>
    <row r="2073" customHeight="1" spans="20:20">
      <c r="T2073" s="43"/>
    </row>
    <row r="2074" customHeight="1" spans="20:20">
      <c r="T2074" s="43"/>
    </row>
    <row r="2075" customHeight="1" spans="20:20">
      <c r="T2075" s="43"/>
    </row>
    <row r="2076" customHeight="1" spans="20:20">
      <c r="T2076" s="43"/>
    </row>
    <row r="2077" customHeight="1" spans="20:20">
      <c r="T2077" s="43"/>
    </row>
    <row r="2078" customHeight="1" spans="20:20">
      <c r="T2078" s="43"/>
    </row>
    <row r="2079" customHeight="1" spans="20:20">
      <c r="T2079" s="43"/>
    </row>
    <row r="2080" customHeight="1" spans="20:20">
      <c r="T2080" s="43"/>
    </row>
    <row r="2081" customHeight="1" spans="20:20">
      <c r="T2081" s="43"/>
    </row>
    <row r="2082" customHeight="1" spans="20:20">
      <c r="T2082" s="43"/>
    </row>
    <row r="2083" customHeight="1" spans="20:20">
      <c r="T2083" s="43"/>
    </row>
    <row r="2084" customHeight="1" spans="20:20">
      <c r="T2084" s="43"/>
    </row>
    <row r="2085" customHeight="1" spans="20:20">
      <c r="T2085" s="43"/>
    </row>
    <row r="2086" customHeight="1" spans="20:20">
      <c r="T2086" s="43"/>
    </row>
    <row r="2087" customHeight="1" spans="20:20">
      <c r="T2087" s="43"/>
    </row>
    <row r="2088" customHeight="1" spans="20:20">
      <c r="T2088" s="43"/>
    </row>
    <row r="2089" customHeight="1" spans="20:20">
      <c r="T2089" s="43"/>
    </row>
    <row r="2090" customHeight="1" spans="20:20">
      <c r="T2090" s="43"/>
    </row>
    <row r="2091" customHeight="1" spans="20:20">
      <c r="T2091" s="43"/>
    </row>
    <row r="2092" customHeight="1" spans="20:20">
      <c r="T2092" s="43"/>
    </row>
    <row r="2093" customHeight="1" spans="20:20">
      <c r="T2093" s="43"/>
    </row>
    <row r="2094" customHeight="1" spans="20:20">
      <c r="T2094" s="43"/>
    </row>
    <row r="2095" customHeight="1" spans="20:20">
      <c r="T2095" s="43"/>
    </row>
    <row r="2096" customHeight="1" spans="20:20">
      <c r="T2096" s="43"/>
    </row>
    <row r="2097" customHeight="1" spans="20:20">
      <c r="T2097" s="43"/>
    </row>
    <row r="2098" customHeight="1" spans="20:20">
      <c r="T2098" s="43"/>
    </row>
    <row r="2099" customHeight="1" spans="20:20">
      <c r="T2099" s="43"/>
    </row>
    <row r="2100" customHeight="1" spans="20:20">
      <c r="T2100" s="43"/>
    </row>
    <row r="2101" customHeight="1" spans="20:20">
      <c r="T2101" s="43"/>
    </row>
    <row r="2102" customHeight="1" spans="20:20">
      <c r="T2102" s="43"/>
    </row>
    <row r="2103" customHeight="1" spans="20:20">
      <c r="T2103" s="43"/>
    </row>
    <row r="2104" customHeight="1" spans="20:20">
      <c r="T2104" s="43"/>
    </row>
    <row r="2105" customHeight="1" spans="20:20">
      <c r="T2105" s="43"/>
    </row>
    <row r="2106" customHeight="1" spans="20:20">
      <c r="T2106" s="43"/>
    </row>
    <row r="2107" customHeight="1" spans="20:20">
      <c r="T2107" s="43"/>
    </row>
    <row r="2108" customHeight="1" spans="20:20">
      <c r="T2108" s="43"/>
    </row>
    <row r="2109" customHeight="1" spans="20:20">
      <c r="T2109" s="43"/>
    </row>
    <row r="2110" customHeight="1" spans="20:20">
      <c r="T2110" s="43"/>
    </row>
    <row r="2111" customHeight="1" spans="20:20">
      <c r="T2111" s="43"/>
    </row>
    <row r="2112" customHeight="1" spans="20:20">
      <c r="T2112" s="43"/>
    </row>
    <row r="2113" customHeight="1" spans="20:20">
      <c r="T2113" s="43"/>
    </row>
    <row r="2114" customHeight="1" spans="20:20">
      <c r="T2114" s="43"/>
    </row>
    <row r="2115" customHeight="1" spans="20:20">
      <c r="T2115" s="43"/>
    </row>
    <row r="2116" customHeight="1" spans="20:20">
      <c r="T2116" s="43"/>
    </row>
    <row r="2117" customHeight="1" spans="20:20">
      <c r="T2117" s="43"/>
    </row>
    <row r="2118" customHeight="1" spans="20:20">
      <c r="T2118" s="43"/>
    </row>
    <row r="2119" customHeight="1" spans="20:20">
      <c r="T2119" s="43"/>
    </row>
    <row r="2120" customHeight="1" spans="20:20">
      <c r="T2120" s="43"/>
    </row>
    <row r="2121" customHeight="1" spans="20:20">
      <c r="T2121" s="43"/>
    </row>
    <row r="2122" customHeight="1" spans="20:20">
      <c r="T2122" s="43"/>
    </row>
    <row r="2123" customHeight="1" spans="20:20">
      <c r="T2123" s="43"/>
    </row>
    <row r="2124" customHeight="1" spans="20:20">
      <c r="T2124" s="43"/>
    </row>
    <row r="2125" customHeight="1" spans="20:20">
      <c r="T2125" s="43"/>
    </row>
    <row r="2126" customHeight="1" spans="20:20">
      <c r="T2126" s="43"/>
    </row>
    <row r="2127" customHeight="1" spans="20:20">
      <c r="T2127" s="43"/>
    </row>
    <row r="2128" customHeight="1" spans="20:20">
      <c r="T2128" s="43"/>
    </row>
    <row r="2129" customHeight="1" spans="20:20">
      <c r="T2129" s="43"/>
    </row>
    <row r="2130" customHeight="1" spans="20:20">
      <c r="T2130" s="43"/>
    </row>
    <row r="2131" customHeight="1" spans="20:20">
      <c r="T2131" s="43"/>
    </row>
    <row r="2132" customHeight="1" spans="20:20">
      <c r="T2132" s="43"/>
    </row>
    <row r="2133" customHeight="1" spans="20:20">
      <c r="T2133" s="43"/>
    </row>
    <row r="2134" customHeight="1" spans="20:20">
      <c r="T2134" s="43"/>
    </row>
    <row r="2135" customHeight="1" spans="20:20">
      <c r="T2135" s="43"/>
    </row>
    <row r="2136" customHeight="1" spans="20:20">
      <c r="T2136" s="43"/>
    </row>
    <row r="2137" customHeight="1" spans="20:20">
      <c r="T2137" s="43"/>
    </row>
    <row r="2138" customHeight="1" spans="20:20">
      <c r="T2138" s="43"/>
    </row>
    <row r="2139" customHeight="1" spans="20:20">
      <c r="T2139" s="43"/>
    </row>
    <row r="2140" customHeight="1" spans="20:20">
      <c r="T2140" s="43"/>
    </row>
    <row r="2141" customHeight="1" spans="20:20">
      <c r="T2141" s="43"/>
    </row>
    <row r="2142" customHeight="1" spans="20:20">
      <c r="T2142" s="43"/>
    </row>
    <row r="2143" customHeight="1" spans="20:20">
      <c r="T2143" s="43"/>
    </row>
    <row r="2144" customHeight="1" spans="20:20">
      <c r="T2144" s="43"/>
    </row>
    <row r="2145" customHeight="1" spans="20:20">
      <c r="T2145" s="43"/>
    </row>
    <row r="2146" customHeight="1" spans="20:20">
      <c r="T2146" s="43"/>
    </row>
    <row r="2147" customHeight="1" spans="20:20">
      <c r="T2147" s="43"/>
    </row>
    <row r="2148" customHeight="1" spans="20:20">
      <c r="T2148" s="43"/>
    </row>
    <row r="2149" customHeight="1" spans="20:20">
      <c r="T2149" s="43"/>
    </row>
    <row r="2150" customHeight="1" spans="20:20">
      <c r="T2150" s="43"/>
    </row>
    <row r="2151" customHeight="1" spans="20:20">
      <c r="T2151" s="43"/>
    </row>
    <row r="2152" customHeight="1" spans="20:20">
      <c r="T2152" s="43"/>
    </row>
    <row r="2153" customHeight="1" spans="20:20">
      <c r="T2153" s="43"/>
    </row>
    <row r="2154" customHeight="1" spans="20:20">
      <c r="T2154" s="43"/>
    </row>
    <row r="2155" customHeight="1" spans="20:20">
      <c r="T2155" s="43"/>
    </row>
    <row r="2156" customHeight="1" spans="20:20">
      <c r="T2156" s="43"/>
    </row>
    <row r="2157" customHeight="1" spans="20:20">
      <c r="T2157" s="43"/>
    </row>
    <row r="2158" customHeight="1" spans="20:20">
      <c r="T2158" s="43"/>
    </row>
    <row r="2159" customHeight="1" spans="20:20">
      <c r="T2159" s="43"/>
    </row>
    <row r="2160" customHeight="1" spans="20:20">
      <c r="T2160" s="43"/>
    </row>
    <row r="2161" customHeight="1" spans="20:20">
      <c r="T2161" s="43"/>
    </row>
    <row r="2162" customHeight="1" spans="20:20">
      <c r="T2162" s="43"/>
    </row>
    <row r="2163" customHeight="1" spans="20:20">
      <c r="T2163" s="43"/>
    </row>
    <row r="2164" customHeight="1" spans="20:20">
      <c r="T2164" s="43"/>
    </row>
    <row r="2165" customHeight="1" spans="20:20">
      <c r="T2165" s="43"/>
    </row>
    <row r="2166" customHeight="1" spans="20:20">
      <c r="T2166" s="43"/>
    </row>
    <row r="2167" customHeight="1" spans="20:20">
      <c r="T2167" s="43"/>
    </row>
    <row r="2168" customHeight="1" spans="20:20">
      <c r="T2168" s="43"/>
    </row>
    <row r="2169" customHeight="1" spans="20:20">
      <c r="T2169" s="43"/>
    </row>
    <row r="2170" customHeight="1" spans="20:20">
      <c r="T2170" s="43"/>
    </row>
    <row r="2171" customHeight="1" spans="20:20">
      <c r="T2171" s="43"/>
    </row>
    <row r="2172" customHeight="1" spans="20:20">
      <c r="T2172" s="43"/>
    </row>
    <row r="2173" customHeight="1" spans="20:20">
      <c r="T2173" s="43"/>
    </row>
    <row r="2174" customHeight="1" spans="20:20">
      <c r="T2174" s="43"/>
    </row>
    <row r="2175" customHeight="1" spans="20:20">
      <c r="T2175" s="43"/>
    </row>
    <row r="2176" customHeight="1" spans="20:20">
      <c r="T2176" s="43"/>
    </row>
    <row r="2177" customHeight="1" spans="20:20">
      <c r="T2177" s="43"/>
    </row>
    <row r="2178" customHeight="1" spans="20:20">
      <c r="T2178" s="43"/>
    </row>
    <row r="2179" customHeight="1" spans="20:20">
      <c r="T2179" s="43"/>
    </row>
    <row r="2180" customHeight="1" spans="20:20">
      <c r="T2180" s="43"/>
    </row>
    <row r="2181" customHeight="1" spans="20:20">
      <c r="T2181" s="43"/>
    </row>
    <row r="2182" customHeight="1" spans="20:20">
      <c r="T2182" s="43"/>
    </row>
    <row r="2183" customHeight="1" spans="20:20">
      <c r="T2183" s="43"/>
    </row>
    <row r="2184" customHeight="1" spans="20:20">
      <c r="T2184" s="43"/>
    </row>
    <row r="2185" customHeight="1" spans="20:20">
      <c r="T2185" s="43"/>
    </row>
    <row r="2186" customHeight="1" spans="20:20">
      <c r="T2186" s="43"/>
    </row>
    <row r="2187" customHeight="1" spans="20:20">
      <c r="T2187" s="43"/>
    </row>
    <row r="2188" customHeight="1" spans="20:20">
      <c r="T2188" s="43"/>
    </row>
    <row r="2189" customHeight="1" spans="20:20">
      <c r="T2189" s="43"/>
    </row>
    <row r="2190" customHeight="1" spans="20:20">
      <c r="T2190" s="43"/>
    </row>
    <row r="2191" customHeight="1" spans="20:20">
      <c r="T2191" s="43"/>
    </row>
    <row r="2192" customHeight="1" spans="20:20">
      <c r="T2192" s="43"/>
    </row>
    <row r="2193" customHeight="1" spans="20:20">
      <c r="T2193" s="43"/>
    </row>
    <row r="2194" customHeight="1" spans="20:20">
      <c r="T2194" s="43"/>
    </row>
    <row r="2195" customHeight="1" spans="20:20">
      <c r="T2195" s="43"/>
    </row>
    <row r="2196" customHeight="1" spans="20:20">
      <c r="T2196" s="43"/>
    </row>
    <row r="2197" customHeight="1" spans="20:20">
      <c r="T2197" s="43"/>
    </row>
    <row r="2198" customHeight="1" spans="20:20">
      <c r="T2198" s="43"/>
    </row>
    <row r="2199" customHeight="1" spans="20:20">
      <c r="T2199" s="43"/>
    </row>
    <row r="2200" customHeight="1" spans="20:20">
      <c r="T2200" s="43"/>
    </row>
    <row r="2201" customHeight="1" spans="20:20">
      <c r="T2201" s="43"/>
    </row>
    <row r="2202" customHeight="1" spans="20:20">
      <c r="T2202" s="43"/>
    </row>
    <row r="2203" customHeight="1" spans="20:20">
      <c r="T2203" s="43"/>
    </row>
    <row r="2204" customHeight="1" spans="20:20">
      <c r="T2204" s="43"/>
    </row>
    <row r="2205" customHeight="1" spans="20:20">
      <c r="T2205" s="43"/>
    </row>
    <row r="2206" customHeight="1" spans="20:20">
      <c r="T2206" s="43"/>
    </row>
    <row r="2207" customHeight="1" spans="20:20">
      <c r="T2207" s="43"/>
    </row>
    <row r="2208" customHeight="1" spans="20:20">
      <c r="T2208" s="43"/>
    </row>
    <row r="2209" customHeight="1" spans="20:20">
      <c r="T2209" s="43"/>
    </row>
    <row r="2210" customHeight="1" spans="20:20">
      <c r="T2210" s="43"/>
    </row>
    <row r="2211" customHeight="1" spans="20:20">
      <c r="T2211" s="43"/>
    </row>
    <row r="2212" customHeight="1" spans="20:20">
      <c r="T2212" s="43"/>
    </row>
    <row r="2213" customHeight="1" spans="20:20">
      <c r="T2213" s="43"/>
    </row>
    <row r="2214" customHeight="1" spans="20:20">
      <c r="T2214" s="43"/>
    </row>
    <row r="2215" customHeight="1" spans="20:20">
      <c r="T2215" s="43"/>
    </row>
    <row r="2216" customHeight="1" spans="20:20">
      <c r="T2216" s="43"/>
    </row>
    <row r="2217" customHeight="1" spans="20:20">
      <c r="T2217" s="43"/>
    </row>
    <row r="2218" customHeight="1" spans="20:20">
      <c r="T2218" s="43"/>
    </row>
    <row r="2219" customHeight="1" spans="20:20">
      <c r="T2219" s="43"/>
    </row>
    <row r="2220" customHeight="1" spans="20:20">
      <c r="T2220" s="43"/>
    </row>
    <row r="2221" customHeight="1" spans="20:20">
      <c r="T2221" s="43"/>
    </row>
    <row r="2222" customHeight="1" spans="20:20">
      <c r="T2222" s="43"/>
    </row>
    <row r="2223" customHeight="1" spans="20:20">
      <c r="T2223" s="43"/>
    </row>
    <row r="2224" customHeight="1" spans="20:20">
      <c r="T2224" s="43"/>
    </row>
    <row r="2225" customHeight="1" spans="20:20">
      <c r="T2225" s="43"/>
    </row>
    <row r="2226" customHeight="1" spans="20:20">
      <c r="T2226" s="43"/>
    </row>
    <row r="2227" customHeight="1" spans="20:20">
      <c r="T2227" s="43"/>
    </row>
    <row r="2228" customHeight="1" spans="20:20">
      <c r="T2228" s="43"/>
    </row>
    <row r="2229" customHeight="1" spans="20:20">
      <c r="T2229" s="43"/>
    </row>
    <row r="2230" customHeight="1" spans="20:20">
      <c r="T2230" s="43"/>
    </row>
    <row r="2231" customHeight="1" spans="20:20">
      <c r="T2231" s="43"/>
    </row>
    <row r="2232" customHeight="1" spans="20:20">
      <c r="T2232" s="43"/>
    </row>
    <row r="2233" customHeight="1" spans="20:20">
      <c r="T2233" s="43"/>
    </row>
    <row r="2234" customHeight="1" spans="20:20">
      <c r="T2234" s="43"/>
    </row>
    <row r="2235" customHeight="1" spans="20:20">
      <c r="T2235" s="43"/>
    </row>
    <row r="2236" customHeight="1" spans="20:20">
      <c r="T2236" s="43"/>
    </row>
    <row r="2237" customHeight="1" spans="20:20">
      <c r="T2237" s="43"/>
    </row>
    <row r="2238" customHeight="1" spans="20:20">
      <c r="T2238" s="43"/>
    </row>
    <row r="2239" customHeight="1" spans="20:20">
      <c r="T2239" s="43"/>
    </row>
    <row r="2240" customHeight="1" spans="20:20">
      <c r="T2240" s="43"/>
    </row>
    <row r="2241" customHeight="1" spans="20:20">
      <c r="T2241" s="43"/>
    </row>
    <row r="2242" customHeight="1" spans="20:20">
      <c r="T2242" s="43"/>
    </row>
    <row r="2243" customHeight="1" spans="20:20">
      <c r="T2243" s="43"/>
    </row>
    <row r="2244" customHeight="1" spans="20:20">
      <c r="T2244" s="43"/>
    </row>
    <row r="2245" customHeight="1" spans="20:20">
      <c r="T2245" s="43"/>
    </row>
    <row r="2246" customHeight="1" spans="20:20">
      <c r="T2246" s="43"/>
    </row>
    <row r="2247" customHeight="1" spans="20:20">
      <c r="T2247" s="43"/>
    </row>
    <row r="2248" customHeight="1" spans="20:20">
      <c r="T2248" s="43"/>
    </row>
    <row r="2249" customHeight="1" spans="20:20">
      <c r="T2249" s="43"/>
    </row>
    <row r="2250" customHeight="1" spans="20:20">
      <c r="T2250" s="43"/>
    </row>
    <row r="2251" customHeight="1" spans="20:20">
      <c r="T2251" s="43"/>
    </row>
    <row r="2252" customHeight="1" spans="20:20">
      <c r="T2252" s="43"/>
    </row>
    <row r="2253" customHeight="1" spans="20:20">
      <c r="T2253" s="43"/>
    </row>
    <row r="2254" customHeight="1" spans="20:20">
      <c r="T2254" s="43"/>
    </row>
    <row r="2255" customHeight="1" spans="20:20">
      <c r="T2255" s="43"/>
    </row>
    <row r="2256" customHeight="1" spans="20:20">
      <c r="T2256" s="43"/>
    </row>
    <row r="2257" customHeight="1" spans="20:20">
      <c r="T2257" s="43"/>
    </row>
    <row r="2258" customHeight="1" spans="20:20">
      <c r="T2258" s="43"/>
    </row>
    <row r="2259" customHeight="1" spans="20:20">
      <c r="T2259" s="43"/>
    </row>
    <row r="2260" customHeight="1" spans="20:20">
      <c r="T2260" s="43"/>
    </row>
    <row r="2261" customHeight="1" spans="20:20">
      <c r="T2261" s="43"/>
    </row>
    <row r="2262" customHeight="1" spans="20:20">
      <c r="T2262" s="43"/>
    </row>
    <row r="2263" customHeight="1" spans="20:20">
      <c r="T2263" s="43"/>
    </row>
    <row r="2264" customHeight="1" spans="20:20">
      <c r="T2264" s="43"/>
    </row>
    <row r="2265" customHeight="1" spans="20:20">
      <c r="T2265" s="43"/>
    </row>
    <row r="2266" customHeight="1" spans="20:20">
      <c r="T2266" s="43"/>
    </row>
    <row r="2267" customHeight="1" spans="20:20">
      <c r="T2267" s="43"/>
    </row>
    <row r="2268" customHeight="1" spans="20:20">
      <c r="T2268" s="43"/>
    </row>
    <row r="2269" customHeight="1" spans="20:20">
      <c r="T2269" s="43"/>
    </row>
    <row r="2270" customHeight="1" spans="20:20">
      <c r="T2270" s="43"/>
    </row>
    <row r="2271" customHeight="1" spans="20:20">
      <c r="T2271" s="43"/>
    </row>
    <row r="2272" customHeight="1" spans="20:20">
      <c r="T2272" s="43"/>
    </row>
    <row r="2273" customHeight="1" spans="20:20">
      <c r="T2273" s="43"/>
    </row>
    <row r="2274" customHeight="1" spans="20:20">
      <c r="T2274" s="43"/>
    </row>
    <row r="2275" customHeight="1" spans="20:20">
      <c r="T2275" s="43"/>
    </row>
    <row r="2276" customHeight="1" spans="20:20">
      <c r="T2276" s="43"/>
    </row>
    <row r="2277" customHeight="1" spans="20:20">
      <c r="T2277" s="43"/>
    </row>
    <row r="2278" customHeight="1" spans="20:20">
      <c r="T2278" s="43"/>
    </row>
    <row r="2279" customHeight="1" spans="20:20">
      <c r="T2279" s="43"/>
    </row>
    <row r="2280" customHeight="1" spans="20:20">
      <c r="T2280" s="43"/>
    </row>
    <row r="2281" customHeight="1" spans="20:20">
      <c r="T2281" s="43"/>
    </row>
    <row r="2282" customHeight="1" spans="20:20">
      <c r="T2282" s="43"/>
    </row>
    <row r="2283" customHeight="1" spans="20:20">
      <c r="T2283" s="43"/>
    </row>
    <row r="2284" customHeight="1" spans="20:20">
      <c r="T2284" s="43"/>
    </row>
    <row r="2285" customHeight="1" spans="20:20">
      <c r="T2285" s="43"/>
    </row>
    <row r="2286" customHeight="1" spans="20:20">
      <c r="T2286" s="43"/>
    </row>
    <row r="2287" customHeight="1" spans="20:20">
      <c r="T2287" s="43"/>
    </row>
    <row r="2288" customHeight="1" spans="20:20">
      <c r="T2288" s="43"/>
    </row>
    <row r="2289" customHeight="1" spans="20:20">
      <c r="T2289" s="43"/>
    </row>
    <row r="2290" customHeight="1" spans="20:20">
      <c r="T2290" s="43"/>
    </row>
    <row r="2291" customHeight="1" spans="20:20">
      <c r="T2291" s="43"/>
    </row>
    <row r="2292" customHeight="1" spans="20:20">
      <c r="T2292" s="43"/>
    </row>
    <row r="2293" customHeight="1" spans="20:20">
      <c r="T2293" s="43"/>
    </row>
    <row r="2294" customHeight="1" spans="20:20">
      <c r="T2294" s="43"/>
    </row>
    <row r="2295" customHeight="1" spans="20:20">
      <c r="T2295" s="43"/>
    </row>
    <row r="2296" customHeight="1" spans="20:20">
      <c r="T2296" s="43"/>
    </row>
    <row r="2297" customHeight="1" spans="20:20">
      <c r="T2297" s="43"/>
    </row>
    <row r="2298" customHeight="1" spans="20:20">
      <c r="T2298" s="43"/>
    </row>
    <row r="2299" customHeight="1" spans="20:20">
      <c r="T2299" s="43"/>
    </row>
    <row r="2300" customHeight="1" spans="20:20">
      <c r="T2300" s="43"/>
    </row>
    <row r="2301" customHeight="1" spans="20:20">
      <c r="T2301" s="43"/>
    </row>
    <row r="2302" customHeight="1" spans="20:20">
      <c r="T2302" s="43"/>
    </row>
    <row r="2303" customHeight="1" spans="20:20">
      <c r="T2303" s="43"/>
    </row>
    <row r="2304" customHeight="1" spans="20:20">
      <c r="T2304" s="43"/>
    </row>
    <row r="2305" customHeight="1" spans="20:20">
      <c r="T2305" s="43"/>
    </row>
    <row r="2306" customHeight="1" spans="20:20">
      <c r="T2306" s="43"/>
    </row>
    <row r="2307" customHeight="1" spans="20:20">
      <c r="T2307" s="43"/>
    </row>
    <row r="2308" customHeight="1" spans="20:20">
      <c r="T2308" s="43"/>
    </row>
    <row r="2309" customHeight="1" spans="20:20">
      <c r="T2309" s="43"/>
    </row>
    <row r="2310" customHeight="1" spans="20:20">
      <c r="T2310" s="43"/>
    </row>
    <row r="2311" customHeight="1" spans="20:20">
      <c r="T2311" s="43"/>
    </row>
    <row r="2312" customHeight="1" spans="20:20">
      <c r="T2312" s="43"/>
    </row>
    <row r="2313" customHeight="1" spans="20:20">
      <c r="T2313" s="43"/>
    </row>
    <row r="2314" customHeight="1" spans="20:20">
      <c r="T2314" s="43"/>
    </row>
    <row r="2315" customHeight="1" spans="20:20">
      <c r="T2315" s="43"/>
    </row>
    <row r="2316" customHeight="1" spans="20:20">
      <c r="T2316" s="43"/>
    </row>
    <row r="2317" customHeight="1" spans="20:20">
      <c r="T2317" s="43"/>
    </row>
    <row r="2318" customHeight="1" spans="20:20">
      <c r="T2318" s="43"/>
    </row>
    <row r="2319" customHeight="1" spans="20:20">
      <c r="T2319" s="43"/>
    </row>
    <row r="2320" customHeight="1" spans="20:20">
      <c r="T2320" s="43"/>
    </row>
    <row r="2321" customHeight="1" spans="20:20">
      <c r="T2321" s="43"/>
    </row>
    <row r="2322" customHeight="1" spans="20:20">
      <c r="T2322" s="43"/>
    </row>
    <row r="2323" customHeight="1" spans="20:20">
      <c r="T2323" s="43"/>
    </row>
    <row r="2324" customHeight="1" spans="20:20">
      <c r="T2324" s="43"/>
    </row>
    <row r="2325" customHeight="1" spans="20:20">
      <c r="T2325" s="43"/>
    </row>
    <row r="2326" customHeight="1" spans="20:20">
      <c r="T2326" s="43"/>
    </row>
    <row r="2327" customHeight="1" spans="20:20">
      <c r="T2327" s="43"/>
    </row>
    <row r="2328" customHeight="1" spans="20:20">
      <c r="T2328" s="43"/>
    </row>
    <row r="2329" customHeight="1" spans="20:20">
      <c r="T2329" s="43"/>
    </row>
    <row r="2330" customHeight="1" spans="20:20">
      <c r="T2330" s="43"/>
    </row>
    <row r="2331" customHeight="1" spans="20:20">
      <c r="T2331" s="43"/>
    </row>
    <row r="2332" customHeight="1" spans="20:20">
      <c r="T2332" s="43"/>
    </row>
    <row r="2333" customHeight="1" spans="20:20">
      <c r="T2333" s="43"/>
    </row>
    <row r="2334" customHeight="1" spans="20:20">
      <c r="T2334" s="43"/>
    </row>
    <row r="2335" customHeight="1" spans="20:20">
      <c r="T2335" s="43"/>
    </row>
    <row r="2336" customHeight="1" spans="20:20">
      <c r="T2336" s="43"/>
    </row>
    <row r="2337" customHeight="1" spans="20:20">
      <c r="T2337" s="43"/>
    </row>
    <row r="2338" customHeight="1" spans="20:20">
      <c r="T2338" s="43"/>
    </row>
    <row r="2339" customHeight="1" spans="20:20">
      <c r="T2339" s="43"/>
    </row>
    <row r="2340" customHeight="1" spans="20:20">
      <c r="T2340" s="43"/>
    </row>
    <row r="2341" customHeight="1" spans="20:20">
      <c r="T2341" s="43"/>
    </row>
    <row r="2342" customHeight="1" spans="20:20">
      <c r="T2342" s="43"/>
    </row>
    <row r="2343" customHeight="1" spans="20:20">
      <c r="T2343" s="43"/>
    </row>
    <row r="2344" customHeight="1" spans="20:20">
      <c r="T2344" s="43"/>
    </row>
    <row r="2345" customHeight="1" spans="20:20">
      <c r="T2345" s="43"/>
    </row>
    <row r="2346" customHeight="1" spans="20:20">
      <c r="T2346" s="43"/>
    </row>
    <row r="2347" customHeight="1" spans="20:20">
      <c r="T2347" s="43"/>
    </row>
    <row r="2348" customHeight="1" spans="20:20">
      <c r="T2348" s="43"/>
    </row>
    <row r="2349" customHeight="1" spans="20:20">
      <c r="T2349" s="43"/>
    </row>
    <row r="2350" customHeight="1" spans="20:20">
      <c r="T2350" s="43"/>
    </row>
    <row r="2351" customHeight="1" spans="20:20">
      <c r="T2351" s="43"/>
    </row>
    <row r="2352" customHeight="1" spans="20:20">
      <c r="T2352" s="43"/>
    </row>
    <row r="2353" customHeight="1" spans="20:20">
      <c r="T2353" s="43"/>
    </row>
    <row r="2354" customHeight="1" spans="20:20">
      <c r="T2354" s="43"/>
    </row>
    <row r="2355" customHeight="1" spans="20:20">
      <c r="T2355" s="43"/>
    </row>
    <row r="2356" customHeight="1" spans="20:20">
      <c r="T2356" s="43"/>
    </row>
    <row r="2357" customHeight="1" spans="20:20">
      <c r="T2357" s="43"/>
    </row>
    <row r="2358" customHeight="1" spans="20:20">
      <c r="T2358" s="43"/>
    </row>
    <row r="2359" customHeight="1" spans="20:20">
      <c r="T2359" s="43"/>
    </row>
    <row r="2360" customHeight="1" spans="20:20">
      <c r="T2360" s="43"/>
    </row>
    <row r="2361" customHeight="1" spans="20:20">
      <c r="T2361" s="43"/>
    </row>
    <row r="2362" customHeight="1" spans="20:20">
      <c r="T2362" s="43"/>
    </row>
    <row r="2363" customHeight="1" spans="20:20">
      <c r="T2363" s="43"/>
    </row>
    <row r="2364" customHeight="1" spans="20:20">
      <c r="T2364" s="43"/>
    </row>
    <row r="2365" customHeight="1" spans="20:20">
      <c r="T2365" s="43"/>
    </row>
    <row r="2366" customHeight="1" spans="20:20">
      <c r="T2366" s="43"/>
    </row>
    <row r="2367" customHeight="1" spans="20:20">
      <c r="T2367" s="43"/>
    </row>
    <row r="2368" customHeight="1" spans="20:20">
      <c r="T2368" s="43"/>
    </row>
    <row r="2369" customHeight="1" spans="20:20">
      <c r="T2369" s="43"/>
    </row>
    <row r="2370" customHeight="1" spans="20:20">
      <c r="T2370" s="43"/>
    </row>
    <row r="2371" customHeight="1" spans="20:20">
      <c r="T2371" s="43"/>
    </row>
    <row r="2372" customHeight="1" spans="20:20">
      <c r="T2372" s="43"/>
    </row>
    <row r="2373" customHeight="1" spans="20:20">
      <c r="T2373" s="43"/>
    </row>
    <row r="2374" customHeight="1" spans="20:20">
      <c r="T2374" s="43"/>
    </row>
    <row r="2375" customHeight="1" spans="20:20">
      <c r="T2375" s="43"/>
    </row>
    <row r="2376" customHeight="1" spans="20:20">
      <c r="T2376" s="43"/>
    </row>
    <row r="2377" customHeight="1" spans="20:20">
      <c r="T2377" s="43"/>
    </row>
    <row r="2378" customHeight="1" spans="20:20">
      <c r="T2378" s="43"/>
    </row>
    <row r="2379" customHeight="1" spans="20:20">
      <c r="T2379" s="43"/>
    </row>
    <row r="2380" customHeight="1" spans="20:20">
      <c r="T2380" s="43"/>
    </row>
    <row r="2381" customHeight="1" spans="20:20">
      <c r="T2381" s="43"/>
    </row>
    <row r="2382" customHeight="1" spans="20:20">
      <c r="T2382" s="43"/>
    </row>
    <row r="2383" customHeight="1" spans="20:20">
      <c r="T2383" s="43"/>
    </row>
    <row r="2384" customHeight="1" spans="20:20">
      <c r="T2384" s="43"/>
    </row>
    <row r="2385" customHeight="1" spans="20:20">
      <c r="T2385" s="43"/>
    </row>
    <row r="2386" customHeight="1" spans="20:20">
      <c r="T2386" s="43"/>
    </row>
    <row r="2387" customHeight="1" spans="20:20">
      <c r="T2387" s="43"/>
    </row>
    <row r="2388" customHeight="1" spans="20:20">
      <c r="T2388" s="43"/>
    </row>
    <row r="2389" customHeight="1" spans="20:20">
      <c r="T2389" s="43"/>
    </row>
    <row r="2390" customHeight="1" spans="20:20">
      <c r="T2390" s="43"/>
    </row>
    <row r="2391" customHeight="1" spans="20:20">
      <c r="T2391" s="43"/>
    </row>
    <row r="2392" customHeight="1" spans="20:20">
      <c r="T2392" s="43"/>
    </row>
    <row r="2393" customHeight="1" spans="20:20">
      <c r="T2393" s="43"/>
    </row>
    <row r="2394" customHeight="1" spans="20:20">
      <c r="T2394" s="43"/>
    </row>
    <row r="2395" customHeight="1" spans="20:20">
      <c r="T2395" s="43"/>
    </row>
    <row r="2396" customHeight="1" spans="20:20">
      <c r="T2396" s="43"/>
    </row>
    <row r="2397" customHeight="1" spans="20:20">
      <c r="T2397" s="43"/>
    </row>
    <row r="2398" customHeight="1" spans="20:20">
      <c r="T2398" s="43"/>
    </row>
    <row r="2399" customHeight="1" spans="20:20">
      <c r="T2399" s="43"/>
    </row>
    <row r="2400" customHeight="1" spans="20:20">
      <c r="T2400" s="43"/>
    </row>
    <row r="2401" customHeight="1" spans="20:20">
      <c r="T2401" s="43"/>
    </row>
    <row r="2402" customHeight="1" spans="20:20">
      <c r="T2402" s="43"/>
    </row>
    <row r="2403" customHeight="1" spans="20:20">
      <c r="T2403" s="43"/>
    </row>
    <row r="2404" customHeight="1" spans="20:20">
      <c r="T2404" s="43"/>
    </row>
    <row r="2405" customHeight="1" spans="20:20">
      <c r="T2405" s="43"/>
    </row>
    <row r="2406" customHeight="1" spans="20:20">
      <c r="T2406" s="43"/>
    </row>
    <row r="2407" customHeight="1" spans="20:20">
      <c r="T2407" s="43"/>
    </row>
    <row r="2408" customHeight="1" spans="20:20">
      <c r="T2408" s="43"/>
    </row>
    <row r="2409" customHeight="1" spans="20:20">
      <c r="T2409" s="43"/>
    </row>
    <row r="2410" customHeight="1" spans="20:20">
      <c r="T2410" s="43"/>
    </row>
    <row r="2411" customHeight="1" spans="20:20">
      <c r="T2411" s="43"/>
    </row>
    <row r="2412" customHeight="1" spans="20:20">
      <c r="T2412" s="43"/>
    </row>
    <row r="2413" customHeight="1" spans="20:20">
      <c r="T2413" s="43"/>
    </row>
    <row r="2414" customHeight="1" spans="20:20">
      <c r="T2414" s="43"/>
    </row>
    <row r="2415" customHeight="1" spans="20:20">
      <c r="T2415" s="43"/>
    </row>
    <row r="2416" customHeight="1" spans="20:20">
      <c r="T2416" s="43"/>
    </row>
    <row r="2417" customHeight="1" spans="20:20">
      <c r="T2417" s="43"/>
    </row>
    <row r="2418" customHeight="1" spans="20:20">
      <c r="T2418" s="43"/>
    </row>
    <row r="2419" customHeight="1" spans="20:20">
      <c r="T2419" s="43"/>
    </row>
    <row r="2420" customHeight="1" spans="20:20">
      <c r="T2420" s="43"/>
    </row>
    <row r="2421" customHeight="1" spans="20:20">
      <c r="T2421" s="43"/>
    </row>
    <row r="2422" customHeight="1" spans="20:20">
      <c r="T2422" s="43"/>
    </row>
    <row r="2423" customHeight="1" spans="20:20">
      <c r="T2423" s="43"/>
    </row>
    <row r="2424" customHeight="1" spans="20:20">
      <c r="T2424" s="43"/>
    </row>
    <row r="2425" customHeight="1" spans="20:20">
      <c r="T2425" s="43"/>
    </row>
    <row r="2426" customHeight="1" spans="20:20">
      <c r="T2426" s="43"/>
    </row>
    <row r="2427" customHeight="1" spans="20:20">
      <c r="T2427" s="43"/>
    </row>
    <row r="2428" customHeight="1" spans="20:20">
      <c r="T2428" s="43"/>
    </row>
    <row r="2429" customHeight="1" spans="20:20">
      <c r="T2429" s="43"/>
    </row>
    <row r="2430" customHeight="1" spans="20:20">
      <c r="T2430" s="43"/>
    </row>
    <row r="2431" customHeight="1" spans="20:20">
      <c r="T2431" s="43"/>
    </row>
    <row r="2432" customHeight="1" spans="20:20">
      <c r="T2432" s="43"/>
    </row>
    <row r="2433" customHeight="1" spans="20:20">
      <c r="T2433" s="43"/>
    </row>
    <row r="2434" customHeight="1" spans="20:20">
      <c r="T2434" s="43"/>
    </row>
    <row r="2435" customHeight="1" spans="20:20">
      <c r="T2435" s="43"/>
    </row>
    <row r="2436" customHeight="1" spans="20:20">
      <c r="T2436" s="43"/>
    </row>
    <row r="2437" customHeight="1" spans="20:20">
      <c r="T2437" s="43"/>
    </row>
    <row r="2438" customHeight="1" spans="20:20">
      <c r="T2438" s="43"/>
    </row>
    <row r="2439" customHeight="1" spans="20:20">
      <c r="T2439" s="43"/>
    </row>
    <row r="2440" customHeight="1" spans="20:20">
      <c r="T2440" s="43"/>
    </row>
    <row r="2441" customHeight="1" spans="20:20">
      <c r="T2441" s="43"/>
    </row>
    <row r="2442" customHeight="1" spans="20:20">
      <c r="T2442" s="43"/>
    </row>
    <row r="2443" customHeight="1" spans="20:20">
      <c r="T2443" s="43"/>
    </row>
    <row r="2444" customHeight="1" spans="20:20">
      <c r="T2444" s="43"/>
    </row>
    <row r="2445" customHeight="1" spans="20:20">
      <c r="T2445" s="43"/>
    </row>
    <row r="2446" customHeight="1" spans="20:20">
      <c r="T2446" s="43"/>
    </row>
    <row r="2447" customHeight="1" spans="20:20">
      <c r="T2447" s="43"/>
    </row>
    <row r="2448" customHeight="1" spans="20:20">
      <c r="T2448" s="43"/>
    </row>
    <row r="2449" customHeight="1" spans="20:20">
      <c r="T2449" s="43"/>
    </row>
    <row r="2450" customHeight="1" spans="20:20">
      <c r="T2450" s="43"/>
    </row>
    <row r="2451" customHeight="1" spans="20:20">
      <c r="T2451" s="43"/>
    </row>
    <row r="2452" customHeight="1" spans="20:20">
      <c r="T2452" s="43"/>
    </row>
    <row r="2453" customHeight="1" spans="20:20">
      <c r="T2453" s="43"/>
    </row>
    <row r="2454" customHeight="1" spans="20:20">
      <c r="T2454" s="43"/>
    </row>
    <row r="2455" customHeight="1" spans="20:20">
      <c r="T2455" s="43"/>
    </row>
    <row r="2456" customHeight="1" spans="20:20">
      <c r="T2456" s="43"/>
    </row>
    <row r="2457" customHeight="1" spans="20:20">
      <c r="T2457" s="43"/>
    </row>
    <row r="2458" customHeight="1" spans="20:20">
      <c r="T2458" s="43"/>
    </row>
    <row r="2459" customHeight="1" spans="20:20">
      <c r="T2459" s="43"/>
    </row>
    <row r="2460" customHeight="1" spans="20:20">
      <c r="T2460" s="43"/>
    </row>
    <row r="2461" customHeight="1" spans="20:20">
      <c r="T2461" s="43"/>
    </row>
    <row r="2462" customHeight="1" spans="20:20">
      <c r="T2462" s="43"/>
    </row>
    <row r="2463" customHeight="1" spans="20:20">
      <c r="T2463" s="43"/>
    </row>
    <row r="2464" customHeight="1" spans="20:20">
      <c r="T2464" s="43"/>
    </row>
    <row r="2465" customHeight="1" spans="20:20">
      <c r="T2465" s="43"/>
    </row>
    <row r="2466" customHeight="1" spans="20:20">
      <c r="T2466" s="43"/>
    </row>
    <row r="2467" customHeight="1" spans="20:20">
      <c r="T2467" s="43"/>
    </row>
    <row r="2468" customHeight="1" spans="20:20">
      <c r="T2468" s="43"/>
    </row>
    <row r="2469" customHeight="1" spans="20:20">
      <c r="T2469" s="43"/>
    </row>
    <row r="2470" customHeight="1" spans="20:20">
      <c r="T2470" s="43"/>
    </row>
    <row r="2471" customHeight="1" spans="20:20">
      <c r="T2471" s="43"/>
    </row>
    <row r="2472" customHeight="1" spans="20:20">
      <c r="T2472" s="43"/>
    </row>
    <row r="2473" customHeight="1" spans="20:20">
      <c r="T2473" s="43"/>
    </row>
    <row r="2474" customHeight="1" spans="20:20">
      <c r="T2474" s="43"/>
    </row>
    <row r="2475" customHeight="1" spans="20:20">
      <c r="T2475" s="43"/>
    </row>
    <row r="2476" customHeight="1" spans="20:20">
      <c r="T2476" s="43"/>
    </row>
    <row r="2477" customHeight="1" spans="20:20">
      <c r="T2477" s="43"/>
    </row>
    <row r="2478" customHeight="1" spans="20:20">
      <c r="T2478" s="43"/>
    </row>
    <row r="2479" customHeight="1" spans="20:20">
      <c r="T2479" s="43"/>
    </row>
    <row r="2480" customHeight="1" spans="20:20">
      <c r="T2480" s="43"/>
    </row>
    <row r="2481" customHeight="1" spans="20:20">
      <c r="T2481" s="43"/>
    </row>
    <row r="2482" customHeight="1" spans="20:20">
      <c r="T2482" s="43"/>
    </row>
    <row r="2483" customHeight="1" spans="20:20">
      <c r="T2483" s="43"/>
    </row>
    <row r="2484" customHeight="1" spans="20:20">
      <c r="T2484" s="43"/>
    </row>
    <row r="2485" customHeight="1" spans="20:20">
      <c r="T2485" s="43"/>
    </row>
    <row r="2486" customHeight="1" spans="20:20">
      <c r="T2486" s="43"/>
    </row>
    <row r="2487" customHeight="1" spans="20:20">
      <c r="T2487" s="43"/>
    </row>
    <row r="2488" customHeight="1" spans="20:20">
      <c r="T2488" s="43"/>
    </row>
    <row r="2489" customHeight="1" spans="20:20">
      <c r="T2489" s="43"/>
    </row>
    <row r="2490" customHeight="1" spans="20:20">
      <c r="T2490" s="43"/>
    </row>
    <row r="2491" customHeight="1" spans="20:20">
      <c r="T2491" s="43"/>
    </row>
    <row r="2492" customHeight="1" spans="20:20">
      <c r="T2492" s="43"/>
    </row>
    <row r="2493" customHeight="1" spans="20:20">
      <c r="T2493" s="43"/>
    </row>
    <row r="2494" customHeight="1" spans="20:20">
      <c r="T2494" s="43"/>
    </row>
    <row r="2495" customHeight="1" spans="20:20">
      <c r="T2495" s="43"/>
    </row>
    <row r="2496" customHeight="1" spans="20:20">
      <c r="T2496" s="43"/>
    </row>
    <row r="2497" customHeight="1" spans="20:20">
      <c r="T2497" s="43"/>
    </row>
    <row r="2498" customHeight="1" spans="20:20">
      <c r="T2498" s="43"/>
    </row>
    <row r="2499" customHeight="1" spans="20:20">
      <c r="T2499" s="43"/>
    </row>
    <row r="2500" customHeight="1" spans="20:20">
      <c r="T2500" s="43"/>
    </row>
    <row r="2501" customHeight="1" spans="20:20">
      <c r="T2501" s="43"/>
    </row>
    <row r="2502" customHeight="1" spans="20:20">
      <c r="T2502" s="43"/>
    </row>
    <row r="2503" customHeight="1" spans="20:20">
      <c r="T2503" s="43"/>
    </row>
    <row r="2504" customHeight="1" spans="20:20">
      <c r="T2504" s="43"/>
    </row>
    <row r="2505" customHeight="1" spans="20:20">
      <c r="T2505" s="43"/>
    </row>
    <row r="2506" customHeight="1" spans="20:20">
      <c r="T2506" s="43"/>
    </row>
    <row r="2507" customHeight="1" spans="20:20">
      <c r="T2507" s="43"/>
    </row>
    <row r="2508" customHeight="1" spans="20:20">
      <c r="T2508" s="43"/>
    </row>
    <row r="2509" customHeight="1" spans="20:20">
      <c r="T2509" s="43"/>
    </row>
    <row r="2510" customHeight="1" spans="20:20">
      <c r="T2510" s="43"/>
    </row>
    <row r="2511" customHeight="1" spans="20:20">
      <c r="T2511" s="43"/>
    </row>
    <row r="2512" customHeight="1" spans="20:20">
      <c r="T2512" s="43"/>
    </row>
    <row r="2513" customHeight="1" spans="20:20">
      <c r="T2513" s="43"/>
    </row>
    <row r="2514" customHeight="1" spans="20:20">
      <c r="T2514" s="43"/>
    </row>
    <row r="2515" customHeight="1" spans="20:20">
      <c r="T2515" s="43"/>
    </row>
    <row r="2516" customHeight="1" spans="20:20">
      <c r="T2516" s="43"/>
    </row>
    <row r="2517" customHeight="1" spans="20:20">
      <c r="T2517" s="43"/>
    </row>
    <row r="2518" customHeight="1" spans="20:20">
      <c r="T2518" s="43"/>
    </row>
    <row r="2519" customHeight="1" spans="20:20">
      <c r="T2519" s="43"/>
    </row>
    <row r="2520" customHeight="1" spans="20:20">
      <c r="T2520" s="43"/>
    </row>
    <row r="2521" customHeight="1" spans="20:20">
      <c r="T2521" s="43"/>
    </row>
    <row r="2522" customHeight="1" spans="20:20">
      <c r="T2522" s="43"/>
    </row>
    <row r="2523" customHeight="1" spans="20:20">
      <c r="T2523" s="43"/>
    </row>
    <row r="2524" customHeight="1" spans="20:20">
      <c r="T2524" s="43"/>
    </row>
    <row r="2525" customHeight="1" spans="20:20">
      <c r="T2525" s="43"/>
    </row>
    <row r="2526" customHeight="1" spans="20:20">
      <c r="T2526" s="43"/>
    </row>
    <row r="2527" customHeight="1" spans="20:20">
      <c r="T2527" s="43"/>
    </row>
    <row r="2528" customHeight="1" spans="20:20">
      <c r="T2528" s="43"/>
    </row>
    <row r="2529" customHeight="1" spans="20:20">
      <c r="T2529" s="43"/>
    </row>
    <row r="2530" customHeight="1" spans="20:20">
      <c r="T2530" s="43"/>
    </row>
    <row r="2531" customHeight="1" spans="20:20">
      <c r="T2531" s="43"/>
    </row>
    <row r="2532" customHeight="1" spans="20:20">
      <c r="T2532" s="43"/>
    </row>
    <row r="2533" customHeight="1" spans="20:20">
      <c r="T2533" s="43"/>
    </row>
    <row r="2534" customHeight="1" spans="20:20">
      <c r="T2534" s="43"/>
    </row>
    <row r="2535" customHeight="1" spans="20:20">
      <c r="T2535" s="43"/>
    </row>
    <row r="2536" customHeight="1" spans="20:20">
      <c r="T2536" s="43"/>
    </row>
    <row r="2537" customHeight="1" spans="20:20">
      <c r="T2537" s="43"/>
    </row>
    <row r="2538" customHeight="1" spans="20:20">
      <c r="T2538" s="43"/>
    </row>
    <row r="2539" customHeight="1" spans="20:20">
      <c r="T2539" s="43"/>
    </row>
    <row r="2540" customHeight="1" spans="20:20">
      <c r="T2540" s="43"/>
    </row>
    <row r="2541" customHeight="1" spans="20:20">
      <c r="T2541" s="43"/>
    </row>
    <row r="2542" customHeight="1" spans="20:20">
      <c r="T2542" s="43"/>
    </row>
    <row r="2543" customHeight="1" spans="20:20">
      <c r="T2543" s="43"/>
    </row>
    <row r="2544" customHeight="1" spans="20:20">
      <c r="T2544" s="43"/>
    </row>
    <row r="2545" customHeight="1" spans="20:20">
      <c r="T2545" s="43"/>
    </row>
    <row r="2546" customHeight="1" spans="20:20">
      <c r="T2546" s="43"/>
    </row>
    <row r="2547" customHeight="1" spans="20:20">
      <c r="T2547" s="43"/>
    </row>
    <row r="2548" customHeight="1" spans="20:20">
      <c r="T2548" s="43"/>
    </row>
    <row r="2549" customHeight="1" spans="20:20">
      <c r="T2549" s="43"/>
    </row>
    <row r="2550" customHeight="1" spans="20:20">
      <c r="T2550" s="43"/>
    </row>
    <row r="2551" customHeight="1" spans="20:20">
      <c r="T2551" s="43"/>
    </row>
    <row r="2552" customHeight="1" spans="20:20">
      <c r="T2552" s="43"/>
    </row>
    <row r="2553" customHeight="1" spans="20:20">
      <c r="T2553" s="43"/>
    </row>
    <row r="2554" customHeight="1" spans="20:20">
      <c r="T2554" s="43"/>
    </row>
    <row r="2555" customHeight="1" spans="20:20">
      <c r="T2555" s="43"/>
    </row>
    <row r="2556" customHeight="1" spans="20:20">
      <c r="T2556" s="43"/>
    </row>
    <row r="2557" customHeight="1" spans="20:20">
      <c r="T2557" s="43"/>
    </row>
    <row r="2558" customHeight="1" spans="20:20">
      <c r="T2558" s="43"/>
    </row>
    <row r="2559" customHeight="1" spans="20:20">
      <c r="T2559" s="43"/>
    </row>
    <row r="2560" customHeight="1" spans="20:20">
      <c r="T2560" s="43"/>
    </row>
    <row r="2561" customHeight="1" spans="20:20">
      <c r="T2561" s="43"/>
    </row>
    <row r="2562" customHeight="1" spans="20:20">
      <c r="T2562" s="43"/>
    </row>
    <row r="2563" customHeight="1" spans="20:20">
      <c r="T2563" s="43"/>
    </row>
    <row r="2564" customHeight="1" spans="20:20">
      <c r="T2564" s="43"/>
    </row>
    <row r="2565" customHeight="1" spans="20:20">
      <c r="T2565" s="43"/>
    </row>
    <row r="2566" customHeight="1" spans="20:20">
      <c r="T2566" s="43"/>
    </row>
    <row r="2567" customHeight="1" spans="20:20">
      <c r="T2567" s="43"/>
    </row>
    <row r="2568" customHeight="1" spans="20:20">
      <c r="T2568" s="43"/>
    </row>
    <row r="2569" customHeight="1" spans="20:20">
      <c r="T2569" s="43"/>
    </row>
    <row r="2570" customHeight="1" spans="20:20">
      <c r="T2570" s="43"/>
    </row>
    <row r="2571" customHeight="1" spans="20:20">
      <c r="T2571" s="43"/>
    </row>
    <row r="2572" customHeight="1" spans="20:20">
      <c r="T2572" s="43"/>
    </row>
    <row r="2573" customHeight="1" spans="20:20">
      <c r="T2573" s="43"/>
    </row>
    <row r="2574" customHeight="1" spans="20:20">
      <c r="T2574" s="43"/>
    </row>
    <row r="2575" customHeight="1" spans="20:20">
      <c r="T2575" s="43"/>
    </row>
    <row r="2576" customHeight="1" spans="20:20">
      <c r="T2576" s="43"/>
    </row>
    <row r="2577" customHeight="1" spans="20:20">
      <c r="T2577" s="43"/>
    </row>
    <row r="2578" customHeight="1" spans="20:20">
      <c r="T2578" s="43"/>
    </row>
    <row r="2579" customHeight="1" spans="20:20">
      <c r="T2579" s="43"/>
    </row>
    <row r="2580" customHeight="1" spans="20:20">
      <c r="T2580" s="43"/>
    </row>
    <row r="2581" customHeight="1" spans="20:20">
      <c r="T2581" s="43"/>
    </row>
    <row r="2582" customHeight="1" spans="20:20">
      <c r="T2582" s="43"/>
    </row>
    <row r="2583" customHeight="1" spans="20:20">
      <c r="T2583" s="43"/>
    </row>
    <row r="2584" customHeight="1" spans="20:20">
      <c r="T2584" s="43"/>
    </row>
    <row r="2585" customHeight="1" spans="20:20">
      <c r="T2585" s="43"/>
    </row>
    <row r="2586" customHeight="1" spans="20:20">
      <c r="T2586" s="43"/>
    </row>
    <row r="2587" customHeight="1" spans="20:20">
      <c r="T2587" s="43"/>
    </row>
    <row r="2588" customHeight="1" spans="20:20">
      <c r="T2588" s="43"/>
    </row>
    <row r="2589" customHeight="1" spans="20:20">
      <c r="T2589" s="43"/>
    </row>
    <row r="2590" customHeight="1" spans="20:20">
      <c r="T2590" s="43"/>
    </row>
    <row r="2591" customHeight="1" spans="20:20">
      <c r="T2591" s="43"/>
    </row>
    <row r="2592" customHeight="1" spans="20:20">
      <c r="T2592" s="43"/>
    </row>
    <row r="2593" customHeight="1" spans="20:20">
      <c r="T2593" s="43"/>
    </row>
    <row r="2594" customHeight="1" spans="20:20">
      <c r="T2594" s="43"/>
    </row>
    <row r="2595" customHeight="1" spans="20:20">
      <c r="T2595" s="43"/>
    </row>
    <row r="2596" customHeight="1" spans="20:20">
      <c r="T2596" s="43"/>
    </row>
    <row r="2597" customHeight="1" spans="20:20">
      <c r="T2597" s="43"/>
    </row>
    <row r="2598" customHeight="1" spans="20:20">
      <c r="T2598" s="43"/>
    </row>
    <row r="2599" customHeight="1" spans="20:20">
      <c r="T2599" s="43"/>
    </row>
    <row r="2600" customHeight="1" spans="20:20">
      <c r="T2600" s="43"/>
    </row>
    <row r="2601" customHeight="1" spans="20:20">
      <c r="T2601" s="43"/>
    </row>
    <row r="2602" customHeight="1" spans="20:20">
      <c r="T2602" s="43"/>
    </row>
    <row r="2603" customHeight="1" spans="20:20">
      <c r="T2603" s="43"/>
    </row>
    <row r="2604" customHeight="1" spans="20:20">
      <c r="T2604" s="43"/>
    </row>
    <row r="2605" customHeight="1" spans="20:20">
      <c r="T2605" s="43"/>
    </row>
    <row r="2606" customHeight="1" spans="20:20">
      <c r="T2606" s="43"/>
    </row>
    <row r="2607" customHeight="1" spans="20:20">
      <c r="T2607" s="43"/>
    </row>
    <row r="2608" customHeight="1" spans="20:20">
      <c r="T2608" s="43"/>
    </row>
    <row r="2609" customHeight="1" spans="20:20">
      <c r="T2609" s="43"/>
    </row>
    <row r="2610" customHeight="1" spans="20:20">
      <c r="T2610" s="43"/>
    </row>
    <row r="2611" customHeight="1" spans="20:20">
      <c r="T2611" s="43"/>
    </row>
    <row r="2612" customHeight="1" spans="20:20">
      <c r="T2612" s="43"/>
    </row>
    <row r="2613" customHeight="1" spans="20:20">
      <c r="T2613" s="43"/>
    </row>
    <row r="2614" customHeight="1" spans="20:20">
      <c r="T2614" s="43"/>
    </row>
    <row r="2615" customHeight="1" spans="20:20">
      <c r="T2615" s="43"/>
    </row>
    <row r="2616" customHeight="1" spans="20:20">
      <c r="T2616" s="43"/>
    </row>
    <row r="2617" customHeight="1" spans="20:20">
      <c r="T2617" s="43"/>
    </row>
    <row r="2618" customHeight="1" spans="20:20">
      <c r="T2618" s="43"/>
    </row>
    <row r="2619" customHeight="1" spans="20:20">
      <c r="T2619" s="43"/>
    </row>
    <row r="2620" customHeight="1" spans="20:20">
      <c r="T2620" s="43"/>
    </row>
    <row r="2621" customHeight="1" spans="20:20">
      <c r="T2621" s="43"/>
    </row>
    <row r="2622" customHeight="1" spans="20:20">
      <c r="T2622" s="43"/>
    </row>
    <row r="2623" customHeight="1" spans="20:20">
      <c r="T2623" s="43"/>
    </row>
    <row r="2624" customHeight="1" spans="20:20">
      <c r="T2624" s="43"/>
    </row>
    <row r="2625" customHeight="1" spans="20:20">
      <c r="T2625" s="43"/>
    </row>
    <row r="2626" customHeight="1" spans="20:20">
      <c r="T2626" s="43"/>
    </row>
    <row r="2627" customHeight="1" spans="20:20">
      <c r="T2627" s="43"/>
    </row>
    <row r="2628" customHeight="1" spans="20:20">
      <c r="T2628" s="43"/>
    </row>
    <row r="2629" customHeight="1" spans="20:20">
      <c r="T2629" s="43"/>
    </row>
    <row r="2630" customHeight="1" spans="20:20">
      <c r="T2630" s="43"/>
    </row>
    <row r="2631" customHeight="1" spans="20:20">
      <c r="T2631" s="43"/>
    </row>
    <row r="2632" customHeight="1" spans="20:20">
      <c r="T2632" s="43"/>
    </row>
    <row r="2633" customHeight="1" spans="20:20">
      <c r="T2633" s="43"/>
    </row>
    <row r="2634" customHeight="1" spans="20:20">
      <c r="T2634" s="43"/>
    </row>
    <row r="2635" customHeight="1" spans="20:20">
      <c r="T2635" s="43"/>
    </row>
    <row r="2636" customHeight="1" spans="20:20">
      <c r="T2636" s="43"/>
    </row>
    <row r="2637" customHeight="1" spans="20:20">
      <c r="T2637" s="43"/>
    </row>
    <row r="2638" customHeight="1" spans="20:20">
      <c r="T2638" s="43"/>
    </row>
    <row r="2639" customHeight="1" spans="20:20">
      <c r="T2639" s="43"/>
    </row>
    <row r="2640" customHeight="1" spans="20:20">
      <c r="T2640" s="43"/>
    </row>
    <row r="2641" customHeight="1" spans="20:20">
      <c r="T2641" s="43"/>
    </row>
    <row r="2642" customHeight="1" spans="20:20">
      <c r="T2642" s="43"/>
    </row>
    <row r="2643" customHeight="1" spans="20:20">
      <c r="T2643" s="43"/>
    </row>
    <row r="2644" customHeight="1" spans="20:20">
      <c r="T2644" s="43"/>
    </row>
    <row r="2645" customHeight="1" spans="20:20">
      <c r="T2645" s="43"/>
    </row>
    <row r="2646" customHeight="1" spans="20:20">
      <c r="T2646" s="43"/>
    </row>
    <row r="2647" customHeight="1" spans="20:20">
      <c r="T2647" s="43"/>
    </row>
    <row r="2648" customHeight="1" spans="20:20">
      <c r="T2648" s="43"/>
    </row>
    <row r="2649" customHeight="1" spans="20:20">
      <c r="T2649" s="43"/>
    </row>
    <row r="2650" customHeight="1" spans="20:20">
      <c r="T2650" s="43"/>
    </row>
    <row r="2651" customHeight="1" spans="20:20">
      <c r="T2651" s="43"/>
    </row>
    <row r="2652" customHeight="1" spans="20:20">
      <c r="T2652" s="43"/>
    </row>
    <row r="2653" customHeight="1" spans="20:20">
      <c r="T2653" s="43"/>
    </row>
    <row r="2654" customHeight="1" spans="20:20">
      <c r="T2654" s="43"/>
    </row>
    <row r="2655" customHeight="1" spans="20:20">
      <c r="T2655" s="43"/>
    </row>
    <row r="2656" customHeight="1" spans="20:20">
      <c r="T2656" s="43"/>
    </row>
    <row r="2657" customHeight="1" spans="20:20">
      <c r="T2657" s="43"/>
    </row>
    <row r="2658" customHeight="1" spans="20:20">
      <c r="T2658" s="43"/>
    </row>
    <row r="2659" customHeight="1" spans="20:20">
      <c r="T2659" s="43"/>
    </row>
    <row r="2660" customHeight="1" spans="20:20">
      <c r="T2660" s="43"/>
    </row>
    <row r="2661" customHeight="1" spans="20:20">
      <c r="T2661" s="43"/>
    </row>
    <row r="2662" customHeight="1" spans="20:20">
      <c r="T2662" s="43"/>
    </row>
    <row r="2663" customHeight="1" spans="20:20">
      <c r="T2663" s="43"/>
    </row>
    <row r="2664" customHeight="1" spans="20:20">
      <c r="T2664" s="43"/>
    </row>
    <row r="2665" customHeight="1" spans="20:20">
      <c r="T2665" s="43"/>
    </row>
    <row r="2666" customHeight="1" spans="20:20">
      <c r="T2666" s="43"/>
    </row>
    <row r="2667" customHeight="1" spans="20:20">
      <c r="T2667" s="43"/>
    </row>
    <row r="2668" customHeight="1" spans="20:20">
      <c r="T2668" s="43"/>
    </row>
    <row r="2669" customHeight="1" spans="20:20">
      <c r="T2669" s="43"/>
    </row>
    <row r="2670" customHeight="1" spans="20:20">
      <c r="T2670" s="43"/>
    </row>
    <row r="2671" customHeight="1" spans="20:20">
      <c r="T2671" s="43"/>
    </row>
    <row r="2672" customHeight="1" spans="20:20">
      <c r="T2672" s="43"/>
    </row>
    <row r="2673" customHeight="1" spans="20:20">
      <c r="T2673" s="43"/>
    </row>
    <row r="2674" customHeight="1" spans="20:20">
      <c r="T2674" s="43"/>
    </row>
    <row r="2675" customHeight="1" spans="20:20">
      <c r="T2675" s="43"/>
    </row>
    <row r="2676" customHeight="1" spans="20:20">
      <c r="T2676" s="43"/>
    </row>
    <row r="2677" customHeight="1" spans="20:20">
      <c r="T2677" s="43"/>
    </row>
    <row r="2678" customHeight="1" spans="20:20">
      <c r="T2678" s="43"/>
    </row>
    <row r="2679" customHeight="1" spans="20:20">
      <c r="T2679" s="43"/>
    </row>
    <row r="2680" customHeight="1" spans="20:20">
      <c r="T2680" s="43"/>
    </row>
    <row r="2681" customHeight="1" spans="20:20">
      <c r="T2681" s="43"/>
    </row>
    <row r="2682" customHeight="1" spans="20:20">
      <c r="T2682" s="43"/>
    </row>
    <row r="2683" customHeight="1" spans="20:20">
      <c r="T2683" s="43"/>
    </row>
    <row r="2684" customHeight="1" spans="20:20">
      <c r="T2684" s="43"/>
    </row>
    <row r="2685" customHeight="1" spans="20:20">
      <c r="T2685" s="43"/>
    </row>
    <row r="2686" customHeight="1" spans="20:20">
      <c r="T2686" s="43"/>
    </row>
    <row r="2687" customHeight="1" spans="20:20">
      <c r="T2687" s="43"/>
    </row>
    <row r="2688" customHeight="1" spans="20:20">
      <c r="T2688" s="43"/>
    </row>
    <row r="2689" customHeight="1" spans="20:20">
      <c r="T2689" s="43"/>
    </row>
    <row r="2690" customHeight="1" spans="20:20">
      <c r="T2690" s="43"/>
    </row>
    <row r="2691" customHeight="1" spans="20:20">
      <c r="T2691" s="43"/>
    </row>
    <row r="2692" customHeight="1" spans="20:20">
      <c r="T2692" s="43"/>
    </row>
    <row r="2693" customHeight="1" spans="20:20">
      <c r="T2693" s="43"/>
    </row>
    <row r="2694" customHeight="1" spans="20:20">
      <c r="T2694" s="43"/>
    </row>
    <row r="2695" customHeight="1" spans="20:20">
      <c r="T2695" s="43"/>
    </row>
    <row r="2696" customHeight="1" spans="20:20">
      <c r="T2696" s="43"/>
    </row>
    <row r="2697" customHeight="1" spans="20:20">
      <c r="T2697" s="43"/>
    </row>
    <row r="2698" customHeight="1" spans="20:20">
      <c r="T2698" s="43"/>
    </row>
    <row r="2699" customHeight="1" spans="20:20">
      <c r="T2699" s="43"/>
    </row>
    <row r="2700" customHeight="1" spans="20:20">
      <c r="T2700" s="43"/>
    </row>
    <row r="2701" customHeight="1" spans="20:20">
      <c r="T2701" s="43"/>
    </row>
    <row r="2702" customHeight="1" spans="20:20">
      <c r="T2702" s="43"/>
    </row>
    <row r="2703" customHeight="1" spans="20:20">
      <c r="T2703" s="43"/>
    </row>
    <row r="2704" customHeight="1" spans="20:20">
      <c r="T2704" s="43"/>
    </row>
    <row r="2705" customHeight="1" spans="20:20">
      <c r="T2705" s="43"/>
    </row>
    <row r="2706" customHeight="1" spans="20:20">
      <c r="T2706" s="43"/>
    </row>
    <row r="2707" customHeight="1" spans="20:20">
      <c r="T2707" s="43"/>
    </row>
    <row r="2708" customHeight="1" spans="20:20">
      <c r="T2708" s="43"/>
    </row>
    <row r="2709" customHeight="1" spans="20:20">
      <c r="T2709" s="43"/>
    </row>
    <row r="2710" customHeight="1" spans="20:20">
      <c r="T2710" s="43"/>
    </row>
    <row r="2711" customHeight="1" spans="20:20">
      <c r="T2711" s="43"/>
    </row>
    <row r="2712" customHeight="1" spans="20:20">
      <c r="T2712" s="43"/>
    </row>
    <row r="2713" customHeight="1" spans="20:20">
      <c r="T2713" s="43"/>
    </row>
    <row r="2714" customHeight="1" spans="20:20">
      <c r="T2714" s="43"/>
    </row>
    <row r="2715" customHeight="1" spans="20:20">
      <c r="T2715" s="43"/>
    </row>
    <row r="2716" customHeight="1" spans="20:20">
      <c r="T2716" s="43"/>
    </row>
    <row r="2717" customHeight="1" spans="20:20">
      <c r="T2717" s="43"/>
    </row>
    <row r="2718" customHeight="1" spans="20:20">
      <c r="T2718" s="43"/>
    </row>
    <row r="2719" customHeight="1" spans="20:20">
      <c r="T2719" s="43"/>
    </row>
    <row r="2720" customHeight="1" spans="20:20">
      <c r="T2720" s="43"/>
    </row>
    <row r="2721" customHeight="1" spans="20:20">
      <c r="T2721" s="43"/>
    </row>
    <row r="2722" customHeight="1" spans="20:20">
      <c r="T2722" s="43"/>
    </row>
    <row r="2723" customHeight="1" spans="20:20">
      <c r="T2723" s="43"/>
    </row>
    <row r="2724" customHeight="1" spans="20:20">
      <c r="T2724" s="43"/>
    </row>
    <row r="2725" customHeight="1" spans="20:20">
      <c r="T2725" s="43"/>
    </row>
    <row r="2726" customHeight="1" spans="20:20">
      <c r="T2726" s="43"/>
    </row>
    <row r="2727" customHeight="1" spans="20:20">
      <c r="T2727" s="43"/>
    </row>
    <row r="2728" customHeight="1" spans="20:20">
      <c r="T2728" s="43"/>
    </row>
    <row r="2729" customHeight="1" spans="20:20">
      <c r="T2729" s="43"/>
    </row>
    <row r="2730" customHeight="1" spans="20:20">
      <c r="T2730" s="43"/>
    </row>
    <row r="2731" customHeight="1" spans="20:20">
      <c r="T2731" s="43"/>
    </row>
    <row r="2732" customHeight="1" spans="20:20">
      <c r="T2732" s="43"/>
    </row>
    <row r="2733" customHeight="1" spans="20:20">
      <c r="T2733" s="43"/>
    </row>
    <row r="2734" customHeight="1" spans="20:20">
      <c r="T2734" s="43"/>
    </row>
    <row r="2735" customHeight="1" spans="20:20">
      <c r="T2735" s="43"/>
    </row>
    <row r="2736" customHeight="1" spans="20:20">
      <c r="T2736" s="43"/>
    </row>
    <row r="2737" customHeight="1" spans="20:20">
      <c r="T2737" s="43"/>
    </row>
    <row r="2738" customHeight="1" spans="20:20">
      <c r="T2738" s="43"/>
    </row>
    <row r="2739" customHeight="1" spans="20:20">
      <c r="T2739" s="43"/>
    </row>
    <row r="2740" customHeight="1" spans="20:20">
      <c r="T2740" s="43"/>
    </row>
    <row r="2741" customHeight="1" spans="20:20">
      <c r="T2741" s="43"/>
    </row>
    <row r="2742" customHeight="1" spans="20:20">
      <c r="T2742" s="43"/>
    </row>
    <row r="2743" customHeight="1" spans="20:20">
      <c r="T2743" s="43"/>
    </row>
    <row r="2744" customHeight="1" spans="20:20">
      <c r="T2744" s="43"/>
    </row>
    <row r="2745" customHeight="1" spans="20:20">
      <c r="T2745" s="43"/>
    </row>
    <row r="2746" customHeight="1" spans="20:20">
      <c r="T2746" s="43"/>
    </row>
    <row r="2747" customHeight="1" spans="20:20">
      <c r="T2747" s="43"/>
    </row>
    <row r="2748" customHeight="1" spans="20:20">
      <c r="T2748" s="43"/>
    </row>
    <row r="2749" customHeight="1" spans="20:20">
      <c r="T2749" s="43"/>
    </row>
    <row r="2750" customHeight="1" spans="20:20">
      <c r="T2750" s="43"/>
    </row>
    <row r="2751" customHeight="1" spans="20:20">
      <c r="T2751" s="43"/>
    </row>
    <row r="2752" customHeight="1" spans="20:20">
      <c r="T2752" s="43"/>
    </row>
    <row r="2753" customHeight="1" spans="20:20">
      <c r="T2753" s="43"/>
    </row>
    <row r="2754" customHeight="1" spans="20:20">
      <c r="T2754" s="43"/>
    </row>
    <row r="2755" customHeight="1" spans="20:20">
      <c r="T2755" s="43"/>
    </row>
    <row r="2756" customHeight="1" spans="20:20">
      <c r="T2756" s="43"/>
    </row>
    <row r="2757" customHeight="1" spans="20:20">
      <c r="T2757" s="43"/>
    </row>
    <row r="2758" customHeight="1" spans="20:20">
      <c r="T2758" s="43"/>
    </row>
    <row r="2759" customHeight="1" spans="20:20">
      <c r="T2759" s="43"/>
    </row>
    <row r="2760" customHeight="1" spans="20:20">
      <c r="T2760" s="43"/>
    </row>
    <row r="2761" customHeight="1" spans="20:20">
      <c r="T2761" s="43"/>
    </row>
    <row r="2762" customHeight="1" spans="20:20">
      <c r="T2762" s="43"/>
    </row>
    <row r="2763" customHeight="1" spans="20:20">
      <c r="T2763" s="43"/>
    </row>
    <row r="2764" customHeight="1" spans="20:20">
      <c r="T2764" s="43"/>
    </row>
    <row r="2765" customHeight="1" spans="20:20">
      <c r="T2765" s="43"/>
    </row>
    <row r="2766" customHeight="1" spans="20:20">
      <c r="T2766" s="43"/>
    </row>
    <row r="2767" customHeight="1" spans="20:20">
      <c r="T2767" s="43"/>
    </row>
    <row r="2768" customHeight="1" spans="20:20">
      <c r="T2768" s="43"/>
    </row>
    <row r="2769" customHeight="1" spans="20:20">
      <c r="T2769" s="43"/>
    </row>
    <row r="2770" customHeight="1" spans="20:20">
      <c r="T2770" s="43"/>
    </row>
    <row r="2771" customHeight="1" spans="20:20">
      <c r="T2771" s="43"/>
    </row>
    <row r="2772" customHeight="1" spans="20:20">
      <c r="T2772" s="43"/>
    </row>
    <row r="2773" customHeight="1" spans="20:20">
      <c r="T2773" s="43"/>
    </row>
    <row r="2774" customHeight="1" spans="20:20">
      <c r="T2774" s="43"/>
    </row>
    <row r="2775" customHeight="1" spans="20:20">
      <c r="T2775" s="43"/>
    </row>
    <row r="2776" customHeight="1" spans="20:20">
      <c r="T2776" s="43"/>
    </row>
    <row r="2777" customHeight="1" spans="20:20">
      <c r="T2777" s="43"/>
    </row>
    <row r="2778" customHeight="1" spans="20:20">
      <c r="T2778" s="43"/>
    </row>
    <row r="2779" customHeight="1" spans="20:20">
      <c r="T2779" s="43"/>
    </row>
    <row r="2780" customHeight="1" spans="20:20">
      <c r="T2780" s="43"/>
    </row>
    <row r="2781" customHeight="1" spans="20:20">
      <c r="T2781" s="43"/>
    </row>
    <row r="2782" customHeight="1" spans="20:20">
      <c r="T2782" s="43"/>
    </row>
    <row r="2783" customHeight="1" spans="20:20">
      <c r="T2783" s="43"/>
    </row>
    <row r="2784" customHeight="1" spans="20:20">
      <c r="T2784" s="43"/>
    </row>
    <row r="2785" customHeight="1" spans="20:20">
      <c r="T2785" s="43"/>
    </row>
    <row r="2786" customHeight="1" spans="20:20">
      <c r="T2786" s="43"/>
    </row>
    <row r="2787" customHeight="1" spans="20:20">
      <c r="T2787" s="43"/>
    </row>
    <row r="2788" customHeight="1" spans="20:20">
      <c r="T2788" s="43"/>
    </row>
    <row r="2789" customHeight="1" spans="20:20">
      <c r="T2789" s="43"/>
    </row>
    <row r="2790" customHeight="1" spans="20:20">
      <c r="T2790" s="43"/>
    </row>
    <row r="2791" customHeight="1" spans="20:20">
      <c r="T2791" s="43"/>
    </row>
    <row r="2792" customHeight="1" spans="20:20">
      <c r="T2792" s="43"/>
    </row>
    <row r="2793" customHeight="1" spans="20:20">
      <c r="T2793" s="43"/>
    </row>
    <row r="2794" customHeight="1" spans="20:20">
      <c r="T2794" s="43"/>
    </row>
    <row r="2795" customHeight="1" spans="20:20">
      <c r="T2795" s="43"/>
    </row>
    <row r="2796" customHeight="1" spans="20:20">
      <c r="T2796" s="43"/>
    </row>
    <row r="2797" customHeight="1" spans="20:20">
      <c r="T2797" s="43"/>
    </row>
    <row r="2798" customHeight="1" spans="20:20">
      <c r="T2798" s="43"/>
    </row>
    <row r="2799" customHeight="1" spans="20:20">
      <c r="T2799" s="43"/>
    </row>
    <row r="2800" customHeight="1" spans="20:20">
      <c r="T2800" s="43"/>
    </row>
    <row r="2801" customHeight="1" spans="20:20">
      <c r="T2801" s="43"/>
    </row>
    <row r="2802" customHeight="1" spans="20:20">
      <c r="T2802" s="43"/>
    </row>
    <row r="2803" customHeight="1" spans="20:20">
      <c r="T2803" s="43"/>
    </row>
    <row r="2804" customHeight="1" spans="20:20">
      <c r="T2804" s="43"/>
    </row>
    <row r="2805" customHeight="1" spans="20:20">
      <c r="T2805" s="43"/>
    </row>
    <row r="2806" customHeight="1" spans="20:20">
      <c r="T2806" s="43"/>
    </row>
    <row r="2807" customHeight="1" spans="20:20">
      <c r="T2807" s="43"/>
    </row>
    <row r="2808" customHeight="1" spans="20:20">
      <c r="T2808" s="43"/>
    </row>
    <row r="2809" customHeight="1" spans="20:20">
      <c r="T2809" s="43"/>
    </row>
    <row r="2810" customHeight="1" spans="20:20">
      <c r="T2810" s="43"/>
    </row>
    <row r="2811" customHeight="1" spans="20:20">
      <c r="T2811" s="43"/>
    </row>
    <row r="2812" customHeight="1" spans="20:20">
      <c r="T2812" s="43"/>
    </row>
    <row r="2813" customHeight="1" spans="20:20">
      <c r="T2813" s="43"/>
    </row>
    <row r="2814" customHeight="1" spans="20:20">
      <c r="T2814" s="43"/>
    </row>
    <row r="2815" customHeight="1" spans="20:20">
      <c r="T2815" s="43"/>
    </row>
    <row r="2816" customHeight="1" spans="20:20">
      <c r="T2816" s="43"/>
    </row>
    <row r="2817" customHeight="1" spans="20:20">
      <c r="T2817" s="43"/>
    </row>
    <row r="2818" customHeight="1" spans="20:20">
      <c r="T2818" s="43"/>
    </row>
    <row r="2819" customHeight="1" spans="20:20">
      <c r="T2819" s="43"/>
    </row>
    <row r="2820" customHeight="1" spans="20:20">
      <c r="T2820" s="43"/>
    </row>
    <row r="2821" customHeight="1" spans="20:20">
      <c r="T2821" s="43"/>
    </row>
    <row r="2822" customHeight="1" spans="20:20">
      <c r="T2822" s="43"/>
    </row>
    <row r="2823" customHeight="1" spans="20:20">
      <c r="T2823" s="43"/>
    </row>
    <row r="2824" customHeight="1" spans="20:20">
      <c r="T2824" s="43"/>
    </row>
    <row r="2825" customHeight="1" spans="20:20">
      <c r="T2825" s="43"/>
    </row>
    <row r="2826" customHeight="1" spans="20:20">
      <c r="T2826" s="43"/>
    </row>
    <row r="2827" customHeight="1" spans="20:20">
      <c r="T2827" s="43"/>
    </row>
    <row r="2828" customHeight="1" spans="20:20">
      <c r="T2828" s="43"/>
    </row>
    <row r="2829" customHeight="1" spans="20:20">
      <c r="T2829" s="43"/>
    </row>
    <row r="2830" customHeight="1" spans="20:20">
      <c r="T2830" s="43"/>
    </row>
    <row r="2831" customHeight="1" spans="20:20">
      <c r="T2831" s="43"/>
    </row>
    <row r="2832" customHeight="1" spans="20:20">
      <c r="T2832" s="43"/>
    </row>
    <row r="2833" customHeight="1" spans="20:20">
      <c r="T2833" s="43"/>
    </row>
    <row r="2834" customHeight="1" spans="20:20">
      <c r="T2834" s="43"/>
    </row>
    <row r="2835" customHeight="1" spans="20:20">
      <c r="T2835" s="43"/>
    </row>
    <row r="2836" customHeight="1" spans="20:20">
      <c r="T2836" s="43"/>
    </row>
    <row r="2837" customHeight="1" spans="20:20">
      <c r="T2837" s="43"/>
    </row>
    <row r="2838" customHeight="1" spans="20:20">
      <c r="T2838" s="43"/>
    </row>
    <row r="2839" customHeight="1" spans="20:20">
      <c r="T2839" s="43"/>
    </row>
    <row r="2840" customHeight="1" spans="20:20">
      <c r="T2840" s="43"/>
    </row>
    <row r="2841" customHeight="1" spans="20:20">
      <c r="T2841" s="43"/>
    </row>
    <row r="2842" customHeight="1" spans="20:20">
      <c r="T2842" s="43"/>
    </row>
    <row r="2843" customHeight="1" spans="20:20">
      <c r="T2843" s="43"/>
    </row>
    <row r="2844" customHeight="1" spans="20:20">
      <c r="T2844" s="43"/>
    </row>
    <row r="2845" customHeight="1" spans="20:20">
      <c r="T2845" s="43"/>
    </row>
    <row r="2846" customHeight="1" spans="20:20">
      <c r="T2846" s="43"/>
    </row>
    <row r="2847" customHeight="1" spans="20:20">
      <c r="T2847" s="43"/>
    </row>
    <row r="2848" customHeight="1" spans="20:20">
      <c r="T2848" s="43"/>
    </row>
    <row r="2849" customHeight="1" spans="20:20">
      <c r="T2849" s="43"/>
    </row>
    <row r="2850" customHeight="1" spans="20:20">
      <c r="T2850" s="43"/>
    </row>
    <row r="2851" customHeight="1" spans="20:20">
      <c r="T2851" s="43"/>
    </row>
    <row r="2852" customHeight="1" spans="20:20">
      <c r="T2852" s="43"/>
    </row>
    <row r="2853" customHeight="1" spans="20:20">
      <c r="T2853" s="43"/>
    </row>
    <row r="2854" customHeight="1" spans="20:20">
      <c r="T2854" s="43"/>
    </row>
    <row r="2855" customHeight="1" spans="20:20">
      <c r="T2855" s="43"/>
    </row>
    <row r="2856" customHeight="1" spans="20:20">
      <c r="T2856" s="43"/>
    </row>
    <row r="2857" customHeight="1" spans="20:20">
      <c r="T2857" s="43"/>
    </row>
    <row r="2858" customHeight="1" spans="20:20">
      <c r="T2858" s="43"/>
    </row>
    <row r="2859" customHeight="1" spans="20:20">
      <c r="T2859" s="43"/>
    </row>
    <row r="2860" customHeight="1" spans="20:20">
      <c r="T2860" s="43"/>
    </row>
    <row r="2861" customHeight="1" spans="20:20">
      <c r="T2861" s="43"/>
    </row>
    <row r="2862" customHeight="1" spans="20:20">
      <c r="T2862" s="43"/>
    </row>
    <row r="2863" customHeight="1" spans="20:20">
      <c r="T2863" s="43"/>
    </row>
    <row r="2864" customHeight="1" spans="20:20">
      <c r="T2864" s="43"/>
    </row>
    <row r="2865" customHeight="1" spans="20:20">
      <c r="T2865" s="43"/>
    </row>
    <row r="2866" customHeight="1" spans="20:20">
      <c r="T2866" s="43"/>
    </row>
    <row r="2867" customHeight="1" spans="20:20">
      <c r="T2867" s="43"/>
    </row>
    <row r="2868" customHeight="1" spans="20:20">
      <c r="T2868" s="43"/>
    </row>
    <row r="2869" customHeight="1" spans="20:20">
      <c r="T2869" s="43"/>
    </row>
    <row r="2870" customHeight="1" spans="20:20">
      <c r="T2870" s="43"/>
    </row>
    <row r="2871" customHeight="1" spans="20:20">
      <c r="T2871" s="43"/>
    </row>
    <row r="2872" customHeight="1" spans="20:20">
      <c r="T2872" s="43"/>
    </row>
    <row r="2873" customHeight="1" spans="20:20">
      <c r="T2873" s="43"/>
    </row>
    <row r="2874" customHeight="1" spans="20:20">
      <c r="T2874" s="43"/>
    </row>
    <row r="2875" customHeight="1" spans="20:20">
      <c r="T2875" s="43"/>
    </row>
    <row r="2876" customHeight="1" spans="20:20">
      <c r="T2876" s="43"/>
    </row>
    <row r="2877" customHeight="1" spans="20:20">
      <c r="T2877" s="43"/>
    </row>
    <row r="2878" customHeight="1" spans="20:20">
      <c r="T2878" s="43"/>
    </row>
    <row r="2879" customHeight="1" spans="20:20">
      <c r="T2879" s="43"/>
    </row>
    <row r="2880" customHeight="1" spans="20:20">
      <c r="T2880" s="43"/>
    </row>
    <row r="2881" customHeight="1" spans="20:20">
      <c r="T2881" s="43"/>
    </row>
    <row r="2882" customHeight="1" spans="20:20">
      <c r="T2882" s="43"/>
    </row>
    <row r="2883" customHeight="1" spans="20:20">
      <c r="T2883" s="43"/>
    </row>
    <row r="2884" customHeight="1" spans="20:20">
      <c r="T2884" s="43"/>
    </row>
    <row r="2885" customHeight="1" spans="20:20">
      <c r="T2885" s="43"/>
    </row>
    <row r="2886" customHeight="1" spans="20:20">
      <c r="T2886" s="43"/>
    </row>
    <row r="2887" customHeight="1" spans="20:20">
      <c r="T2887" s="43"/>
    </row>
    <row r="2888" customHeight="1" spans="20:20">
      <c r="T2888" s="43"/>
    </row>
    <row r="2889" customHeight="1" spans="20:20">
      <c r="T2889" s="43"/>
    </row>
    <row r="2890" customHeight="1" spans="20:20">
      <c r="T2890" s="43"/>
    </row>
    <row r="2891" customHeight="1" spans="20:20">
      <c r="T2891" s="43"/>
    </row>
    <row r="2892" customHeight="1" spans="20:20">
      <c r="T2892" s="43"/>
    </row>
    <row r="2893" customHeight="1" spans="20:20">
      <c r="T2893" s="43"/>
    </row>
    <row r="2894" customHeight="1" spans="20:20">
      <c r="T2894" s="43"/>
    </row>
    <row r="2895" customHeight="1" spans="20:20">
      <c r="T2895" s="43"/>
    </row>
    <row r="2896" customHeight="1" spans="20:20">
      <c r="T2896" s="43"/>
    </row>
    <row r="2897" customHeight="1" spans="20:20">
      <c r="T2897" s="43"/>
    </row>
    <row r="2898" customHeight="1" spans="20:20">
      <c r="T2898" s="43"/>
    </row>
    <row r="2899" customHeight="1" spans="20:20">
      <c r="T2899" s="43"/>
    </row>
    <row r="2900" customHeight="1" spans="20:20">
      <c r="T2900" s="43"/>
    </row>
    <row r="2901" customHeight="1" spans="20:20">
      <c r="T2901" s="43"/>
    </row>
    <row r="2902" customHeight="1" spans="20:20">
      <c r="T2902" s="43"/>
    </row>
    <row r="2903" customHeight="1" spans="20:20">
      <c r="T2903" s="43"/>
    </row>
    <row r="2904" customHeight="1" spans="20:20">
      <c r="T2904" s="43"/>
    </row>
    <row r="2905" customHeight="1" spans="20:20">
      <c r="T2905" s="43"/>
    </row>
    <row r="2906" customHeight="1" spans="20:20">
      <c r="T2906" s="43"/>
    </row>
    <row r="2907" customHeight="1" spans="20:20">
      <c r="T2907" s="43"/>
    </row>
    <row r="2908" customHeight="1" spans="20:20">
      <c r="T2908" s="43"/>
    </row>
    <row r="2909" customHeight="1" spans="20:20">
      <c r="T2909" s="43"/>
    </row>
    <row r="2910" customHeight="1" spans="20:20">
      <c r="T2910" s="43"/>
    </row>
    <row r="2911" customHeight="1" spans="20:20">
      <c r="T2911" s="43"/>
    </row>
    <row r="2912" customHeight="1" spans="20:20">
      <c r="T2912" s="43"/>
    </row>
    <row r="2913" customHeight="1" spans="20:20">
      <c r="T2913" s="43"/>
    </row>
    <row r="2914" customHeight="1" spans="20:20">
      <c r="T2914" s="43"/>
    </row>
    <row r="2915" customHeight="1" spans="20:20">
      <c r="T2915" s="43"/>
    </row>
    <row r="2916" customHeight="1" spans="20:20">
      <c r="T2916" s="43"/>
    </row>
    <row r="2917" customHeight="1" spans="20:20">
      <c r="T2917" s="43"/>
    </row>
    <row r="2918" customHeight="1" spans="20:20">
      <c r="T2918" s="43"/>
    </row>
    <row r="2919" customHeight="1" spans="20:20">
      <c r="T2919" s="43"/>
    </row>
    <row r="2920" customHeight="1" spans="20:20">
      <c r="T2920" s="43"/>
    </row>
    <row r="2921" customHeight="1" spans="20:20">
      <c r="T2921" s="43"/>
    </row>
    <row r="2922" customHeight="1" spans="20:20">
      <c r="T2922" s="43"/>
    </row>
    <row r="2923" customHeight="1" spans="20:20">
      <c r="T2923" s="43"/>
    </row>
    <row r="2924" customHeight="1" spans="20:20">
      <c r="T2924" s="43"/>
    </row>
    <row r="2925" customHeight="1" spans="20:20">
      <c r="T2925" s="43"/>
    </row>
    <row r="2926" customHeight="1" spans="20:20">
      <c r="T2926" s="43"/>
    </row>
    <row r="2927" customHeight="1" spans="20:20">
      <c r="T2927" s="43"/>
    </row>
    <row r="2928" customHeight="1" spans="20:20">
      <c r="T2928" s="43"/>
    </row>
    <row r="2929" customHeight="1" spans="20:20">
      <c r="T2929" s="43"/>
    </row>
    <row r="2930" customHeight="1" spans="20:20">
      <c r="T2930" s="43"/>
    </row>
    <row r="2931" customHeight="1" spans="20:20">
      <c r="T2931" s="43"/>
    </row>
    <row r="2932" customHeight="1" spans="20:20">
      <c r="T2932" s="43"/>
    </row>
    <row r="2933" customHeight="1" spans="20:20">
      <c r="T2933" s="43"/>
    </row>
    <row r="2934" customHeight="1" spans="20:20">
      <c r="T2934" s="43"/>
    </row>
    <row r="2935" customHeight="1" spans="20:20">
      <c r="T2935" s="43"/>
    </row>
    <row r="2936" customHeight="1" spans="20:20">
      <c r="T2936" s="43"/>
    </row>
    <row r="2937" customHeight="1" spans="20:20">
      <c r="T2937" s="43"/>
    </row>
    <row r="2938" customHeight="1" spans="20:20">
      <c r="T2938" s="43"/>
    </row>
    <row r="2939" customHeight="1" spans="20:20">
      <c r="T2939" s="43"/>
    </row>
    <row r="2940" customHeight="1" spans="20:20">
      <c r="T2940" s="43"/>
    </row>
    <row r="2941" customHeight="1" spans="20:20">
      <c r="T2941" s="43"/>
    </row>
    <row r="2942" customHeight="1" spans="20:20">
      <c r="T2942" s="43"/>
    </row>
    <row r="2943" customHeight="1" spans="20:20">
      <c r="T2943" s="43"/>
    </row>
    <row r="2944" customHeight="1" spans="20:20">
      <c r="T2944" s="43"/>
    </row>
    <row r="2945" customHeight="1" spans="20:20">
      <c r="T2945" s="43"/>
    </row>
    <row r="2946" customHeight="1" spans="20:20">
      <c r="T2946" s="43"/>
    </row>
    <row r="2947" customHeight="1" spans="20:20">
      <c r="T2947" s="43"/>
    </row>
    <row r="2948" customHeight="1" spans="20:20">
      <c r="T2948" s="43"/>
    </row>
    <row r="2949" customHeight="1" spans="20:20">
      <c r="T2949" s="43"/>
    </row>
    <row r="2950" customHeight="1" spans="20:20">
      <c r="T2950" s="43"/>
    </row>
    <row r="2951" customHeight="1" spans="20:20">
      <c r="T2951" s="43"/>
    </row>
    <row r="2952" customHeight="1" spans="20:20">
      <c r="T2952" s="43"/>
    </row>
    <row r="2953" customHeight="1" spans="20:20">
      <c r="T2953" s="43"/>
    </row>
    <row r="2954" customHeight="1" spans="20:20">
      <c r="T2954" s="43"/>
    </row>
    <row r="2955" customHeight="1" spans="20:20">
      <c r="T2955" s="43"/>
    </row>
    <row r="2956" customHeight="1" spans="20:20">
      <c r="T2956" s="43"/>
    </row>
    <row r="2957" customHeight="1" spans="20:20">
      <c r="T2957" s="43"/>
    </row>
    <row r="2958" customHeight="1" spans="20:20">
      <c r="T2958" s="43"/>
    </row>
    <row r="2959" customHeight="1" spans="20:20">
      <c r="T2959" s="43"/>
    </row>
    <row r="2960" customHeight="1" spans="20:20">
      <c r="T2960" s="43"/>
    </row>
    <row r="2961" customHeight="1" spans="20:20">
      <c r="T2961" s="43"/>
    </row>
    <row r="2962" customHeight="1" spans="20:20">
      <c r="T2962" s="43"/>
    </row>
    <row r="2963" customHeight="1" spans="20:20">
      <c r="T2963" s="43"/>
    </row>
    <row r="2964" customHeight="1" spans="20:20">
      <c r="T2964" s="43"/>
    </row>
    <row r="2965" customHeight="1" spans="20:20">
      <c r="T2965" s="43"/>
    </row>
    <row r="2966" customHeight="1" spans="20:20">
      <c r="T2966" s="43"/>
    </row>
    <row r="2967" customHeight="1" spans="20:20">
      <c r="T2967" s="43"/>
    </row>
    <row r="2968" customHeight="1" spans="20:20">
      <c r="T2968" s="43"/>
    </row>
    <row r="2969" customHeight="1" spans="20:20">
      <c r="T2969" s="43"/>
    </row>
    <row r="2970" customHeight="1" spans="20:20">
      <c r="T2970" s="43"/>
    </row>
    <row r="2971" customHeight="1" spans="20:20">
      <c r="T2971" s="43"/>
    </row>
    <row r="2972" customHeight="1" spans="20:20">
      <c r="T2972" s="43"/>
    </row>
    <row r="2973" customHeight="1" spans="20:20">
      <c r="T2973" s="43"/>
    </row>
    <row r="2974" customHeight="1" spans="20:20">
      <c r="T2974" s="43"/>
    </row>
    <row r="2975" customHeight="1" spans="20:20">
      <c r="T2975" s="43"/>
    </row>
    <row r="2976" customHeight="1" spans="20:20">
      <c r="T2976" s="43"/>
    </row>
    <row r="2977" customHeight="1" spans="20:20">
      <c r="T2977" s="43"/>
    </row>
    <row r="2978" customHeight="1" spans="20:20">
      <c r="T2978" s="43"/>
    </row>
    <row r="2979" customHeight="1" spans="20:20">
      <c r="T2979" s="43"/>
    </row>
    <row r="2980" customHeight="1" spans="20:20">
      <c r="T2980" s="43"/>
    </row>
    <row r="2981" customHeight="1" spans="20:20">
      <c r="T2981" s="43"/>
    </row>
    <row r="2982" customHeight="1" spans="20:20">
      <c r="T2982" s="43"/>
    </row>
    <row r="2983" customHeight="1" spans="20:20">
      <c r="T2983" s="43"/>
    </row>
    <row r="2984" customHeight="1" spans="20:20">
      <c r="T2984" s="43"/>
    </row>
    <row r="2985" customHeight="1" spans="20:20">
      <c r="T2985" s="43"/>
    </row>
    <row r="2986" customHeight="1" spans="20:20">
      <c r="T2986" s="43"/>
    </row>
    <row r="2987" customHeight="1" spans="20:20">
      <c r="T2987" s="43"/>
    </row>
    <row r="2988" customHeight="1" spans="20:20">
      <c r="T2988" s="43"/>
    </row>
    <row r="2989" customHeight="1" spans="20:20">
      <c r="T2989" s="43"/>
    </row>
    <row r="2990" customHeight="1" spans="20:20">
      <c r="T2990" s="43"/>
    </row>
    <row r="2991" customHeight="1" spans="20:20">
      <c r="T2991" s="43"/>
    </row>
    <row r="2992" customHeight="1" spans="20:20">
      <c r="T2992" s="43"/>
    </row>
    <row r="2993" customHeight="1" spans="20:20">
      <c r="T2993" s="43"/>
    </row>
    <row r="2994" customHeight="1" spans="20:20">
      <c r="T2994" s="43"/>
    </row>
    <row r="2995" customHeight="1" spans="20:20">
      <c r="T2995" s="43"/>
    </row>
    <row r="2996" customHeight="1" spans="20:20">
      <c r="T2996" s="43"/>
    </row>
    <row r="2997" customHeight="1" spans="20:20">
      <c r="T2997" s="43"/>
    </row>
    <row r="2998" customHeight="1" spans="20:20">
      <c r="T2998" s="43"/>
    </row>
    <row r="2999" customHeight="1" spans="20:20">
      <c r="T2999" s="43"/>
    </row>
    <row r="3000" customHeight="1" spans="20:20">
      <c r="T3000" s="43"/>
    </row>
    <row r="3001" customHeight="1" spans="20:20">
      <c r="T3001" s="43"/>
    </row>
    <row r="3002" customHeight="1" spans="20:20">
      <c r="T3002" s="43"/>
    </row>
    <row r="3003" customHeight="1" spans="20:20">
      <c r="T3003" s="43"/>
    </row>
    <row r="3004" customHeight="1" spans="20:20">
      <c r="T3004" s="43"/>
    </row>
    <row r="3005" customHeight="1" spans="20:20">
      <c r="T3005" s="43"/>
    </row>
    <row r="3006" customHeight="1" spans="20:20">
      <c r="T3006" s="43"/>
    </row>
    <row r="3007" customHeight="1" spans="20:20">
      <c r="T3007" s="43"/>
    </row>
    <row r="3008" customHeight="1" spans="20:20">
      <c r="T3008" s="43"/>
    </row>
    <row r="3009" customHeight="1" spans="20:20">
      <c r="T3009" s="43"/>
    </row>
    <row r="3010" customHeight="1" spans="20:20">
      <c r="T3010" s="43"/>
    </row>
    <row r="3011" customHeight="1" spans="20:20">
      <c r="T3011" s="43"/>
    </row>
    <row r="3012" customHeight="1" spans="20:20">
      <c r="T3012" s="43"/>
    </row>
    <row r="3013" customHeight="1" spans="20:20">
      <c r="T3013" s="43"/>
    </row>
    <row r="3014" customHeight="1" spans="20:20">
      <c r="T3014" s="43"/>
    </row>
    <row r="3015" customHeight="1" spans="20:20">
      <c r="T3015" s="43"/>
    </row>
    <row r="3016" customHeight="1" spans="20:20">
      <c r="T3016" s="43"/>
    </row>
    <row r="3017" customHeight="1" spans="20:20">
      <c r="T3017" s="43"/>
    </row>
    <row r="3018" customHeight="1" spans="20:20">
      <c r="T3018" s="43"/>
    </row>
    <row r="3019" customHeight="1" spans="20:20">
      <c r="T3019" s="43"/>
    </row>
    <row r="3020" customHeight="1" spans="20:20">
      <c r="T3020" s="43"/>
    </row>
    <row r="3021" customHeight="1" spans="20:20">
      <c r="T3021" s="43"/>
    </row>
    <row r="3022" customHeight="1" spans="20:20">
      <c r="T3022" s="43"/>
    </row>
    <row r="3023" customHeight="1" spans="20:20">
      <c r="T3023" s="43"/>
    </row>
    <row r="3024" customHeight="1" spans="20:20">
      <c r="T3024" s="43"/>
    </row>
    <row r="3025" customHeight="1" spans="20:20">
      <c r="T3025" s="43"/>
    </row>
    <row r="3026" customHeight="1" spans="20:20">
      <c r="T3026" s="43"/>
    </row>
    <row r="3027" customHeight="1" spans="20:20">
      <c r="T3027" s="43"/>
    </row>
    <row r="3028" customHeight="1" spans="20:20">
      <c r="T3028" s="43"/>
    </row>
    <row r="3029" customHeight="1" spans="20:20">
      <c r="T3029" s="43"/>
    </row>
    <row r="3030" customHeight="1" spans="20:20">
      <c r="T3030" s="43"/>
    </row>
    <row r="3031" customHeight="1" spans="20:20">
      <c r="T3031" s="43"/>
    </row>
    <row r="3032" customHeight="1" spans="20:20">
      <c r="T3032" s="43"/>
    </row>
    <row r="3033" customHeight="1" spans="20:20">
      <c r="T3033" s="43"/>
    </row>
    <row r="3034" customHeight="1" spans="20:20">
      <c r="T3034" s="43"/>
    </row>
    <row r="3035" customHeight="1" spans="20:20">
      <c r="T3035" s="43"/>
    </row>
    <row r="3036" customHeight="1" spans="20:20">
      <c r="T3036" s="43"/>
    </row>
    <row r="3037" customHeight="1" spans="20:20">
      <c r="T3037" s="43"/>
    </row>
    <row r="3038" customHeight="1" spans="20:20">
      <c r="T3038" s="43"/>
    </row>
    <row r="3039" customHeight="1" spans="20:20">
      <c r="T3039" s="43"/>
    </row>
    <row r="3040" customHeight="1" spans="20:20">
      <c r="T3040" s="43"/>
    </row>
    <row r="3041" customHeight="1" spans="20:20">
      <c r="T3041" s="43"/>
    </row>
    <row r="3042" customHeight="1" spans="20:20">
      <c r="T3042" s="43"/>
    </row>
    <row r="3043" customHeight="1" spans="20:20">
      <c r="T3043" s="43"/>
    </row>
    <row r="3044" customHeight="1" spans="20:20">
      <c r="T3044" s="43"/>
    </row>
    <row r="3045" customHeight="1" spans="20:20">
      <c r="T3045" s="43"/>
    </row>
    <row r="3046" customHeight="1" spans="20:20">
      <c r="T3046" s="43"/>
    </row>
    <row r="3047" customHeight="1" spans="20:20">
      <c r="T3047" s="43"/>
    </row>
    <row r="3048" customHeight="1" spans="20:20">
      <c r="T3048" s="43"/>
    </row>
    <row r="3049" customHeight="1" spans="20:20">
      <c r="T3049" s="43"/>
    </row>
    <row r="3050" customHeight="1" spans="20:20">
      <c r="T3050" s="43"/>
    </row>
    <row r="3051" customHeight="1" spans="20:20">
      <c r="T3051" s="43"/>
    </row>
    <row r="3052" customHeight="1" spans="20:20">
      <c r="T3052" s="43"/>
    </row>
    <row r="3053" customHeight="1" spans="20:20">
      <c r="T3053" s="43"/>
    </row>
    <row r="3054" customHeight="1" spans="20:20">
      <c r="T3054" s="43"/>
    </row>
    <row r="3055" customHeight="1" spans="20:20">
      <c r="T3055" s="43"/>
    </row>
    <row r="3056" customHeight="1" spans="20:20">
      <c r="T3056" s="43"/>
    </row>
    <row r="3057" customHeight="1" spans="20:20">
      <c r="T3057" s="43"/>
    </row>
    <row r="3058" customHeight="1" spans="20:20">
      <c r="T3058" s="43"/>
    </row>
    <row r="3059" customHeight="1" spans="20:20">
      <c r="T3059" s="43"/>
    </row>
    <row r="3060" customHeight="1" spans="20:20">
      <c r="T3060" s="43"/>
    </row>
    <row r="3061" customHeight="1" spans="20:20">
      <c r="T3061" s="43"/>
    </row>
    <row r="3062" customHeight="1" spans="20:20">
      <c r="T3062" s="43"/>
    </row>
    <row r="3063" customHeight="1" spans="20:20">
      <c r="T3063" s="43"/>
    </row>
    <row r="3064" customHeight="1" spans="20:20">
      <c r="T3064" s="43"/>
    </row>
    <row r="3065" customHeight="1" spans="20:20">
      <c r="T3065" s="43"/>
    </row>
    <row r="3066" customHeight="1" spans="20:20">
      <c r="T3066" s="43"/>
    </row>
    <row r="3067" customHeight="1" spans="20:20">
      <c r="T3067" s="43"/>
    </row>
    <row r="3068" customHeight="1" spans="20:20">
      <c r="T3068" s="43"/>
    </row>
    <row r="3069" customHeight="1" spans="20:20">
      <c r="T3069" s="43"/>
    </row>
    <row r="3070" customHeight="1" spans="20:20">
      <c r="T3070" s="43"/>
    </row>
    <row r="3071" customHeight="1" spans="20:20">
      <c r="T3071" s="43"/>
    </row>
    <row r="3072" customHeight="1" spans="20:20">
      <c r="T3072" s="43"/>
    </row>
    <row r="3073" customHeight="1" spans="20:20">
      <c r="T3073" s="43"/>
    </row>
    <row r="3074" customHeight="1" spans="20:20">
      <c r="T3074" s="43"/>
    </row>
    <row r="3075" customHeight="1" spans="20:20">
      <c r="T3075" s="43"/>
    </row>
    <row r="3076" customHeight="1" spans="20:20">
      <c r="T3076" s="43"/>
    </row>
    <row r="3077" customHeight="1" spans="20:20">
      <c r="T3077" s="43"/>
    </row>
    <row r="3078" customHeight="1" spans="20:20">
      <c r="T3078" s="43"/>
    </row>
    <row r="3079" customHeight="1" spans="20:20">
      <c r="T3079" s="43"/>
    </row>
    <row r="3080" customHeight="1" spans="20:20">
      <c r="T3080" s="43"/>
    </row>
    <row r="3081" customHeight="1" spans="20:20">
      <c r="T3081" s="43"/>
    </row>
    <row r="3082" customHeight="1" spans="20:20">
      <c r="T3082" s="43"/>
    </row>
    <row r="3083" customHeight="1" spans="20:20">
      <c r="T3083" s="43"/>
    </row>
    <row r="3084" customHeight="1" spans="20:20">
      <c r="T3084" s="43"/>
    </row>
    <row r="3085" customHeight="1" spans="20:20">
      <c r="T3085" s="43"/>
    </row>
    <row r="3086" customHeight="1" spans="20:20">
      <c r="T3086" s="43"/>
    </row>
    <row r="3087" customHeight="1" spans="20:20">
      <c r="T3087" s="43"/>
    </row>
    <row r="3088" customHeight="1" spans="20:20">
      <c r="T3088" s="43"/>
    </row>
    <row r="3089" customHeight="1" spans="20:20">
      <c r="T3089" s="43"/>
    </row>
    <row r="3090" customHeight="1" spans="20:20">
      <c r="T3090" s="43"/>
    </row>
    <row r="3091" customHeight="1" spans="20:20">
      <c r="T3091" s="43"/>
    </row>
    <row r="3092" customHeight="1" spans="20:20">
      <c r="T3092" s="43"/>
    </row>
    <row r="3093" customHeight="1" spans="20:20">
      <c r="T3093" s="43"/>
    </row>
    <row r="3094" customHeight="1" spans="20:20">
      <c r="T3094" s="43"/>
    </row>
    <row r="3095" customHeight="1" spans="20:20">
      <c r="T3095" s="43"/>
    </row>
    <row r="3096" customHeight="1" spans="20:20">
      <c r="T3096" s="43"/>
    </row>
    <row r="3097" customHeight="1" spans="20:20">
      <c r="T3097" s="43"/>
    </row>
    <row r="3098" customHeight="1" spans="20:20">
      <c r="T3098" s="43"/>
    </row>
    <row r="3099" customHeight="1" spans="20:20">
      <c r="T3099" s="43"/>
    </row>
    <row r="3100" customHeight="1" spans="20:20">
      <c r="T3100" s="43"/>
    </row>
    <row r="3101" customHeight="1" spans="20:20">
      <c r="T3101" s="43"/>
    </row>
    <row r="3102" customHeight="1" spans="20:20">
      <c r="T3102" s="43"/>
    </row>
    <row r="3103" customHeight="1" spans="20:20">
      <c r="T3103" s="43"/>
    </row>
    <row r="3104" customHeight="1" spans="20:20">
      <c r="T3104" s="43"/>
    </row>
    <row r="3105" customHeight="1" spans="20:20">
      <c r="T3105" s="43"/>
    </row>
    <row r="3106" customHeight="1" spans="20:20">
      <c r="T3106" s="43"/>
    </row>
    <row r="3107" customHeight="1" spans="20:20">
      <c r="T3107" s="43"/>
    </row>
    <row r="3108" customHeight="1" spans="20:20">
      <c r="T3108" s="43"/>
    </row>
    <row r="3109" customHeight="1" spans="20:20">
      <c r="T3109" s="43"/>
    </row>
    <row r="3110" customHeight="1" spans="20:20">
      <c r="T3110" s="43"/>
    </row>
    <row r="3111" customHeight="1" spans="20:20">
      <c r="T3111" s="43"/>
    </row>
    <row r="3112" customHeight="1" spans="20:20">
      <c r="T3112" s="43"/>
    </row>
    <row r="3113" customHeight="1" spans="20:20">
      <c r="T3113" s="43"/>
    </row>
    <row r="3114" customHeight="1" spans="20:20">
      <c r="T3114" s="43"/>
    </row>
    <row r="3115" customHeight="1" spans="20:20">
      <c r="T3115" s="43"/>
    </row>
    <row r="3116" customHeight="1" spans="20:20">
      <c r="T3116" s="43"/>
    </row>
    <row r="3117" customHeight="1" spans="20:20">
      <c r="T3117" s="43"/>
    </row>
    <row r="3118" customHeight="1" spans="20:20">
      <c r="T3118" s="43"/>
    </row>
    <row r="3119" customHeight="1" spans="20:20">
      <c r="T3119" s="43"/>
    </row>
    <row r="3120" customHeight="1" spans="20:20">
      <c r="T3120" s="43"/>
    </row>
    <row r="3121" customHeight="1" spans="20:20">
      <c r="T3121" s="43"/>
    </row>
    <row r="3122" customHeight="1" spans="20:20">
      <c r="T3122" s="43"/>
    </row>
    <row r="3123" customHeight="1" spans="20:20">
      <c r="T3123" s="43"/>
    </row>
    <row r="3124" customHeight="1" spans="20:20">
      <c r="T3124" s="43"/>
    </row>
    <row r="3125" customHeight="1" spans="20:20">
      <c r="T3125" s="43"/>
    </row>
    <row r="3126" customHeight="1" spans="20:20">
      <c r="T3126" s="43"/>
    </row>
    <row r="3127" customHeight="1" spans="20:20">
      <c r="T3127" s="43"/>
    </row>
    <row r="3128" customHeight="1" spans="20:20">
      <c r="T3128" s="43"/>
    </row>
    <row r="3129" customHeight="1" spans="20:20">
      <c r="T3129" s="43"/>
    </row>
    <row r="3130" customHeight="1" spans="20:20">
      <c r="T3130" s="43"/>
    </row>
    <row r="3131" customHeight="1" spans="20:20">
      <c r="T3131" s="43"/>
    </row>
    <row r="3132" customHeight="1" spans="20:20">
      <c r="T3132" s="43"/>
    </row>
    <row r="3133" customHeight="1" spans="20:20">
      <c r="T3133" s="43"/>
    </row>
    <row r="3134" customHeight="1" spans="20:20">
      <c r="T3134" s="43"/>
    </row>
    <row r="3135" customHeight="1" spans="20:20">
      <c r="T3135" s="43"/>
    </row>
    <row r="3136" customHeight="1" spans="20:20">
      <c r="T3136" s="43"/>
    </row>
    <row r="3137" customHeight="1" spans="20:20">
      <c r="T3137" s="43"/>
    </row>
    <row r="3138" customHeight="1" spans="20:20">
      <c r="T3138" s="43"/>
    </row>
    <row r="3139" customHeight="1" spans="20:20">
      <c r="T3139" s="43"/>
    </row>
    <row r="3140" customHeight="1" spans="20:20">
      <c r="T3140" s="43"/>
    </row>
    <row r="3141" customHeight="1" spans="20:20">
      <c r="T3141" s="43"/>
    </row>
    <row r="3142" customHeight="1" spans="20:20">
      <c r="T3142" s="43"/>
    </row>
    <row r="3143" customHeight="1" spans="20:20">
      <c r="T3143" s="43"/>
    </row>
    <row r="3144" customHeight="1" spans="20:20">
      <c r="T3144" s="43"/>
    </row>
    <row r="3145" customHeight="1" spans="20:20">
      <c r="T3145" s="43"/>
    </row>
    <row r="3146" customHeight="1" spans="20:20">
      <c r="T3146" s="43"/>
    </row>
    <row r="3147" customHeight="1" spans="20:20">
      <c r="T3147" s="43"/>
    </row>
    <row r="3148" customHeight="1" spans="20:20">
      <c r="T3148" s="43"/>
    </row>
    <row r="3149" customHeight="1" spans="20:20">
      <c r="T3149" s="43"/>
    </row>
    <row r="3150" customHeight="1" spans="20:20">
      <c r="T3150" s="43"/>
    </row>
    <row r="3151" customHeight="1" spans="20:20">
      <c r="T3151" s="43"/>
    </row>
    <row r="3152" customHeight="1" spans="20:20">
      <c r="T3152" s="43"/>
    </row>
    <row r="3153" customHeight="1" spans="20:20">
      <c r="T3153" s="43"/>
    </row>
    <row r="3154" customHeight="1" spans="20:20">
      <c r="T3154" s="43"/>
    </row>
    <row r="3155" customHeight="1" spans="20:20">
      <c r="T3155" s="43"/>
    </row>
    <row r="3156" customHeight="1" spans="20:20">
      <c r="T3156" s="43"/>
    </row>
    <row r="3157" customHeight="1" spans="20:20">
      <c r="T3157" s="43"/>
    </row>
    <row r="3158" customHeight="1" spans="20:20">
      <c r="T3158" s="43"/>
    </row>
    <row r="3159" customHeight="1" spans="20:20">
      <c r="T3159" s="43"/>
    </row>
    <row r="3160" customHeight="1" spans="20:20">
      <c r="T3160" s="43"/>
    </row>
    <row r="3161" customHeight="1" spans="20:20">
      <c r="T3161" s="43"/>
    </row>
    <row r="3162" customHeight="1" spans="20:20">
      <c r="T3162" s="43"/>
    </row>
    <row r="3163" customHeight="1" spans="20:20">
      <c r="T3163" s="43"/>
    </row>
    <row r="3164" customHeight="1" spans="20:20">
      <c r="T3164" s="43"/>
    </row>
    <row r="3165" customHeight="1" spans="20:20">
      <c r="T3165" s="43"/>
    </row>
    <row r="3166" customHeight="1" spans="20:20">
      <c r="T3166" s="43"/>
    </row>
    <row r="3167" customHeight="1" spans="20:20">
      <c r="T3167" s="43"/>
    </row>
    <row r="3168" customHeight="1" spans="20:20">
      <c r="T3168" s="43"/>
    </row>
    <row r="3169" customHeight="1" spans="20:20">
      <c r="T3169" s="43"/>
    </row>
    <row r="3170" customHeight="1" spans="20:20">
      <c r="T3170" s="43"/>
    </row>
    <row r="3171" customHeight="1" spans="20:20">
      <c r="T3171" s="43"/>
    </row>
    <row r="3172" customHeight="1" spans="20:20">
      <c r="T3172" s="43"/>
    </row>
    <row r="3173" customHeight="1" spans="20:20">
      <c r="T3173" s="43"/>
    </row>
    <row r="3174" customHeight="1" spans="20:20">
      <c r="T3174" s="43"/>
    </row>
    <row r="3175" customHeight="1" spans="20:20">
      <c r="T3175" s="43"/>
    </row>
    <row r="3176" customHeight="1" spans="20:20">
      <c r="T3176" s="43"/>
    </row>
    <row r="3177" customHeight="1" spans="20:20">
      <c r="T3177" s="43"/>
    </row>
    <row r="3178" customHeight="1" spans="20:20">
      <c r="T3178" s="43"/>
    </row>
    <row r="3179" customHeight="1" spans="20:20">
      <c r="T3179" s="43"/>
    </row>
    <row r="3180" customHeight="1" spans="20:20">
      <c r="T3180" s="43"/>
    </row>
    <row r="3181" customHeight="1" spans="20:20">
      <c r="T3181" s="43"/>
    </row>
    <row r="3182" customHeight="1" spans="20:20">
      <c r="T3182" s="43"/>
    </row>
    <row r="3183" customHeight="1" spans="20:20">
      <c r="T3183" s="43"/>
    </row>
    <row r="3184" customHeight="1" spans="20:20">
      <c r="T3184" s="43"/>
    </row>
    <row r="3185" customHeight="1" spans="20:20">
      <c r="T3185" s="43"/>
    </row>
    <row r="3186" customHeight="1" spans="20:20">
      <c r="T3186" s="43"/>
    </row>
    <row r="3187" customHeight="1" spans="20:20">
      <c r="T3187" s="43"/>
    </row>
    <row r="3188" customHeight="1" spans="20:20">
      <c r="T3188" s="43"/>
    </row>
    <row r="3189" customHeight="1" spans="20:20">
      <c r="T3189" s="43"/>
    </row>
    <row r="3190" customHeight="1" spans="20:20">
      <c r="T3190" s="43"/>
    </row>
    <row r="3191" customHeight="1" spans="20:20">
      <c r="T3191" s="43"/>
    </row>
    <row r="3192" customHeight="1" spans="20:20">
      <c r="T3192" s="43"/>
    </row>
    <row r="3193" customHeight="1" spans="20:20">
      <c r="T3193" s="43"/>
    </row>
    <row r="3194" customHeight="1" spans="20:20">
      <c r="T3194" s="43"/>
    </row>
    <row r="3195" customHeight="1" spans="20:20">
      <c r="T3195" s="43"/>
    </row>
    <row r="3196" customHeight="1" spans="20:20">
      <c r="T3196" s="43"/>
    </row>
    <row r="3197" customHeight="1" spans="20:20">
      <c r="T3197" s="43"/>
    </row>
    <row r="3198" customHeight="1" spans="20:20">
      <c r="T3198" s="43"/>
    </row>
    <row r="3199" customHeight="1" spans="20:20">
      <c r="T3199" s="43"/>
    </row>
    <row r="3200" customHeight="1" spans="20:20">
      <c r="T3200" s="43"/>
    </row>
    <row r="3201" customHeight="1" spans="20:20">
      <c r="T3201" s="43"/>
    </row>
    <row r="3202" customHeight="1" spans="20:20">
      <c r="T3202" s="43"/>
    </row>
    <row r="3203" customHeight="1" spans="20:20">
      <c r="T3203" s="43"/>
    </row>
    <row r="3204" customHeight="1" spans="20:20">
      <c r="T3204" s="43"/>
    </row>
    <row r="3205" customHeight="1" spans="20:20">
      <c r="T3205" s="43"/>
    </row>
    <row r="3206" customHeight="1" spans="20:20">
      <c r="T3206" s="43"/>
    </row>
    <row r="3207" customHeight="1" spans="20:20">
      <c r="T3207" s="43"/>
    </row>
    <row r="3208" customHeight="1" spans="20:20">
      <c r="T3208" s="43"/>
    </row>
    <row r="3209" customHeight="1" spans="20:20">
      <c r="T3209" s="43"/>
    </row>
    <row r="3210" customHeight="1" spans="20:20">
      <c r="T3210" s="43"/>
    </row>
    <row r="3211" customHeight="1" spans="20:20">
      <c r="T3211" s="43"/>
    </row>
    <row r="3212" customHeight="1" spans="20:20">
      <c r="T3212" s="43"/>
    </row>
    <row r="3213" customHeight="1" spans="20:20">
      <c r="T3213" s="43"/>
    </row>
    <row r="3214" customHeight="1" spans="20:20">
      <c r="T3214" s="43"/>
    </row>
    <row r="3215" customHeight="1" spans="20:20">
      <c r="T3215" s="43"/>
    </row>
    <row r="3216" customHeight="1" spans="20:20">
      <c r="T3216" s="43"/>
    </row>
    <row r="3217" customHeight="1" spans="20:20">
      <c r="T3217" s="43"/>
    </row>
    <row r="3218" customHeight="1" spans="20:20">
      <c r="T3218" s="43"/>
    </row>
    <row r="3219" customHeight="1" spans="20:20">
      <c r="T3219" s="43"/>
    </row>
    <row r="3220" customHeight="1" spans="20:20">
      <c r="T3220" s="43"/>
    </row>
    <row r="3221" customHeight="1" spans="20:20">
      <c r="T3221" s="43"/>
    </row>
    <row r="3222" customHeight="1" spans="20:20">
      <c r="T3222" s="43"/>
    </row>
    <row r="3223" customHeight="1" spans="20:20">
      <c r="T3223" s="43"/>
    </row>
    <row r="3224" customHeight="1" spans="20:20">
      <c r="T3224" s="43"/>
    </row>
    <row r="3225" customHeight="1" spans="20:20">
      <c r="T3225" s="43"/>
    </row>
    <row r="3226" customHeight="1" spans="20:20">
      <c r="T3226" s="43"/>
    </row>
    <row r="3227" customHeight="1" spans="20:20">
      <c r="T3227" s="43"/>
    </row>
    <row r="3228" customHeight="1" spans="20:20">
      <c r="T3228" s="43"/>
    </row>
    <row r="3229" customHeight="1" spans="20:20">
      <c r="T3229" s="43"/>
    </row>
    <row r="3230" customHeight="1" spans="20:20">
      <c r="T3230" s="43"/>
    </row>
    <row r="3231" customHeight="1" spans="20:20">
      <c r="T3231" s="43"/>
    </row>
    <row r="3232" customHeight="1" spans="20:20">
      <c r="T3232" s="43"/>
    </row>
    <row r="3233" customHeight="1" spans="20:20">
      <c r="T3233" s="43"/>
    </row>
    <row r="3234" customHeight="1" spans="20:20">
      <c r="T3234" s="43"/>
    </row>
    <row r="3235" customHeight="1" spans="20:20">
      <c r="T3235" s="43"/>
    </row>
    <row r="3236" customHeight="1" spans="20:20">
      <c r="T3236" s="43"/>
    </row>
    <row r="3237" customHeight="1" spans="20:20">
      <c r="T3237" s="43"/>
    </row>
    <row r="3238" customHeight="1" spans="20:20">
      <c r="T3238" s="43"/>
    </row>
    <row r="3239" customHeight="1" spans="20:20">
      <c r="T3239" s="43"/>
    </row>
    <row r="3240" customHeight="1" spans="20:20">
      <c r="T3240" s="43"/>
    </row>
    <row r="3241" customHeight="1" spans="20:20">
      <c r="T3241" s="43"/>
    </row>
    <row r="3242" customHeight="1" spans="20:20">
      <c r="T3242" s="43"/>
    </row>
    <row r="3243" customHeight="1" spans="20:20">
      <c r="T3243" s="43"/>
    </row>
    <row r="3244" customHeight="1" spans="20:20">
      <c r="T3244" s="43"/>
    </row>
    <row r="3245" customHeight="1" spans="20:20">
      <c r="T3245" s="43"/>
    </row>
    <row r="3246" customHeight="1" spans="20:20">
      <c r="T3246" s="43"/>
    </row>
    <row r="3247" customHeight="1" spans="20:20">
      <c r="T3247" s="43"/>
    </row>
    <row r="3248" customHeight="1" spans="20:20">
      <c r="T3248" s="43"/>
    </row>
    <row r="3249" customHeight="1" spans="20:20">
      <c r="T3249" s="43"/>
    </row>
    <row r="3250" customHeight="1" spans="20:20">
      <c r="T3250" s="43"/>
    </row>
    <row r="3251" customHeight="1" spans="20:20">
      <c r="T3251" s="43"/>
    </row>
    <row r="3252" customHeight="1" spans="20:20">
      <c r="T3252" s="43"/>
    </row>
    <row r="3253" customHeight="1" spans="20:20">
      <c r="T3253" s="43"/>
    </row>
    <row r="3254" customHeight="1" spans="20:20">
      <c r="T3254" s="43"/>
    </row>
    <row r="3255" customHeight="1" spans="20:20">
      <c r="T3255" s="43"/>
    </row>
    <row r="3256" customHeight="1" spans="20:20">
      <c r="T3256" s="43"/>
    </row>
    <row r="3257" customHeight="1" spans="20:20">
      <c r="T3257" s="43"/>
    </row>
    <row r="3258" customHeight="1" spans="20:20">
      <c r="T3258" s="43"/>
    </row>
    <row r="3259" customHeight="1" spans="20:20">
      <c r="T3259" s="43"/>
    </row>
    <row r="3260" customHeight="1" spans="20:20">
      <c r="T3260" s="43"/>
    </row>
    <row r="3261" customHeight="1" spans="20:20">
      <c r="T3261" s="43"/>
    </row>
    <row r="3262" customHeight="1" spans="20:20">
      <c r="T3262" s="43"/>
    </row>
    <row r="3263" customHeight="1" spans="20:20">
      <c r="T3263" s="43"/>
    </row>
    <row r="3264" customHeight="1" spans="20:20">
      <c r="T3264" s="43"/>
    </row>
    <row r="3265" customHeight="1" spans="20:20">
      <c r="T3265" s="43"/>
    </row>
    <row r="3266" customHeight="1" spans="20:20">
      <c r="T3266" s="43"/>
    </row>
    <row r="3267" customHeight="1" spans="20:20">
      <c r="T3267" s="43"/>
    </row>
    <row r="3268" customHeight="1" spans="20:20">
      <c r="T3268" s="43"/>
    </row>
    <row r="3269" customHeight="1" spans="20:20">
      <c r="T3269" s="43"/>
    </row>
    <row r="3270" customHeight="1" spans="20:20">
      <c r="T3270" s="43"/>
    </row>
    <row r="3271" customHeight="1" spans="20:20">
      <c r="T3271" s="43"/>
    </row>
    <row r="3272" customHeight="1" spans="20:20">
      <c r="T3272" s="43"/>
    </row>
    <row r="3273" customHeight="1" spans="20:20">
      <c r="T3273" s="43"/>
    </row>
    <row r="3274" customHeight="1" spans="20:20">
      <c r="T3274" s="43"/>
    </row>
    <row r="3275" customHeight="1" spans="20:20">
      <c r="T3275" s="43"/>
    </row>
    <row r="3276" customHeight="1" spans="20:20">
      <c r="T3276" s="43"/>
    </row>
    <row r="3277" customHeight="1" spans="20:20">
      <c r="T3277" s="43"/>
    </row>
    <row r="3278" customHeight="1" spans="20:20">
      <c r="T3278" s="43"/>
    </row>
    <row r="3279" customHeight="1" spans="20:20">
      <c r="T3279" s="43"/>
    </row>
    <row r="3280" customHeight="1" spans="20:20">
      <c r="T3280" s="43"/>
    </row>
    <row r="3281" customHeight="1" spans="20:20">
      <c r="T3281" s="43"/>
    </row>
    <row r="3282" customHeight="1" spans="20:20">
      <c r="T3282" s="43"/>
    </row>
    <row r="3283" customHeight="1" spans="20:20">
      <c r="T3283" s="43"/>
    </row>
    <row r="3284" customHeight="1" spans="20:20">
      <c r="T3284" s="43"/>
    </row>
    <row r="3285" customHeight="1" spans="20:20">
      <c r="T3285" s="43"/>
    </row>
    <row r="3286" customHeight="1" spans="20:20">
      <c r="T3286" s="43"/>
    </row>
    <row r="3287" customHeight="1" spans="20:20">
      <c r="T3287" s="43"/>
    </row>
    <row r="3288" customHeight="1" spans="20:20">
      <c r="T3288" s="43"/>
    </row>
    <row r="3289" customHeight="1" spans="20:20">
      <c r="T3289" s="43"/>
    </row>
    <row r="3290" customHeight="1" spans="20:20">
      <c r="T3290" s="43"/>
    </row>
    <row r="3291" customHeight="1" spans="20:20">
      <c r="T3291" s="43"/>
    </row>
    <row r="3292" customHeight="1" spans="20:20">
      <c r="T3292" s="43"/>
    </row>
    <row r="3293" customHeight="1" spans="20:20">
      <c r="T3293" s="43"/>
    </row>
    <row r="3294" customHeight="1" spans="20:20">
      <c r="T3294" s="43"/>
    </row>
    <row r="3295" customHeight="1" spans="20:20">
      <c r="T3295" s="43"/>
    </row>
    <row r="3296" customHeight="1" spans="20:20">
      <c r="T3296" s="43"/>
    </row>
    <row r="3297" customHeight="1" spans="20:20">
      <c r="T3297" s="43"/>
    </row>
    <row r="3298" customHeight="1" spans="20:20">
      <c r="T3298" s="43"/>
    </row>
    <row r="3299" customHeight="1" spans="20:20">
      <c r="T3299" s="43"/>
    </row>
    <row r="3300" customHeight="1" spans="20:20">
      <c r="T3300" s="43"/>
    </row>
    <row r="3301" customHeight="1" spans="20:20">
      <c r="T3301" s="43"/>
    </row>
    <row r="3302" customHeight="1" spans="20:20">
      <c r="T3302" s="43"/>
    </row>
    <row r="3303" customHeight="1" spans="20:20">
      <c r="T3303" s="43"/>
    </row>
    <row r="3304" customHeight="1" spans="20:20">
      <c r="T3304" s="43"/>
    </row>
    <row r="3305" customHeight="1" spans="20:20">
      <c r="T3305" s="43"/>
    </row>
    <row r="3306" customHeight="1" spans="20:20">
      <c r="T3306" s="43"/>
    </row>
    <row r="3307" customHeight="1" spans="20:20">
      <c r="T3307" s="43"/>
    </row>
    <row r="3308" customHeight="1" spans="20:20">
      <c r="T3308" s="43"/>
    </row>
    <row r="3309" customHeight="1" spans="20:20">
      <c r="T3309" s="43"/>
    </row>
    <row r="3310" customHeight="1" spans="20:20">
      <c r="T3310" s="43"/>
    </row>
    <row r="3311" customHeight="1" spans="20:20">
      <c r="T3311" s="43"/>
    </row>
    <row r="3312" customHeight="1" spans="20:20">
      <c r="T3312" s="43"/>
    </row>
    <row r="3313" customHeight="1" spans="20:20">
      <c r="T3313" s="43"/>
    </row>
    <row r="3314" customHeight="1" spans="20:20">
      <c r="T3314" s="43"/>
    </row>
    <row r="3315" customHeight="1" spans="20:20">
      <c r="T3315" s="43"/>
    </row>
    <row r="3316" customHeight="1" spans="20:20">
      <c r="T3316" s="43"/>
    </row>
    <row r="3317" customHeight="1" spans="20:20">
      <c r="T3317" s="43"/>
    </row>
    <row r="3318" customHeight="1" spans="20:20">
      <c r="T3318" s="43"/>
    </row>
    <row r="3319" customHeight="1" spans="20:20">
      <c r="T3319" s="43"/>
    </row>
    <row r="3320" customHeight="1" spans="20:20">
      <c r="T3320" s="43"/>
    </row>
    <row r="3321" customHeight="1" spans="20:20">
      <c r="T3321" s="43"/>
    </row>
    <row r="3322" customHeight="1" spans="20:20">
      <c r="T3322" s="43"/>
    </row>
    <row r="3323" customHeight="1" spans="20:20">
      <c r="T3323" s="43"/>
    </row>
    <row r="3324" customHeight="1" spans="20:20">
      <c r="T3324" s="43"/>
    </row>
    <row r="3325" customHeight="1" spans="20:20">
      <c r="T3325" s="43"/>
    </row>
    <row r="3326" customHeight="1" spans="20:20">
      <c r="T3326" s="43"/>
    </row>
    <row r="3327" customHeight="1" spans="20:20">
      <c r="T3327" s="43"/>
    </row>
    <row r="3328" customHeight="1" spans="20:20">
      <c r="T3328" s="43"/>
    </row>
    <row r="3329" customHeight="1" spans="20:20">
      <c r="T3329" s="43"/>
    </row>
    <row r="3330" customHeight="1" spans="20:20">
      <c r="T3330" s="43"/>
    </row>
    <row r="3331" customHeight="1" spans="20:20">
      <c r="T3331" s="43"/>
    </row>
    <row r="3332" customHeight="1" spans="20:20">
      <c r="T3332" s="43"/>
    </row>
    <row r="3333" customHeight="1" spans="20:20">
      <c r="T3333" s="43"/>
    </row>
    <row r="3334" customHeight="1" spans="20:20">
      <c r="T3334" s="43"/>
    </row>
    <row r="3335" customHeight="1" spans="20:20">
      <c r="T3335" s="43"/>
    </row>
    <row r="3336" customHeight="1" spans="20:20">
      <c r="T3336" s="43"/>
    </row>
    <row r="3337" customHeight="1" spans="20:20">
      <c r="T3337" s="43"/>
    </row>
    <row r="3338" customHeight="1" spans="20:20">
      <c r="T3338" s="43"/>
    </row>
    <row r="3339" customHeight="1" spans="20:20">
      <c r="T3339" s="43"/>
    </row>
    <row r="3340" customHeight="1" spans="20:20">
      <c r="T3340" s="43"/>
    </row>
    <row r="3341" customHeight="1" spans="20:20">
      <c r="T3341" s="43"/>
    </row>
    <row r="3342" customHeight="1" spans="20:20">
      <c r="T3342" s="43"/>
    </row>
    <row r="3343" customHeight="1" spans="20:20">
      <c r="T3343" s="43"/>
    </row>
    <row r="3344" customHeight="1" spans="20:20">
      <c r="T3344" s="43"/>
    </row>
    <row r="3345" customHeight="1" spans="20:20">
      <c r="T3345" s="43"/>
    </row>
    <row r="3346" customHeight="1" spans="20:20">
      <c r="T3346" s="43"/>
    </row>
    <row r="3347" customHeight="1" spans="20:20">
      <c r="T3347" s="43"/>
    </row>
    <row r="3348" customHeight="1" spans="20:20">
      <c r="T3348" s="43"/>
    </row>
    <row r="3349" customHeight="1" spans="20:20">
      <c r="T3349" s="43"/>
    </row>
    <row r="3350" customHeight="1" spans="20:20">
      <c r="T3350" s="43"/>
    </row>
    <row r="3351" customHeight="1" spans="20:20">
      <c r="T3351" s="43"/>
    </row>
    <row r="3352" customHeight="1" spans="20:20">
      <c r="T3352" s="43"/>
    </row>
    <row r="3353" customHeight="1" spans="20:20">
      <c r="T3353" s="43"/>
    </row>
    <row r="3354" customHeight="1" spans="20:20">
      <c r="T3354" s="43"/>
    </row>
    <row r="3355" customHeight="1" spans="20:20">
      <c r="T3355" s="43"/>
    </row>
    <row r="3356" customHeight="1" spans="20:20">
      <c r="T3356" s="43"/>
    </row>
    <row r="3357" customHeight="1" spans="20:20">
      <c r="T3357" s="43"/>
    </row>
    <row r="3358" customHeight="1" spans="20:20">
      <c r="T3358" s="43"/>
    </row>
    <row r="3359" customHeight="1" spans="20:20">
      <c r="T3359" s="43"/>
    </row>
    <row r="3360" customHeight="1" spans="20:20">
      <c r="T3360" s="43"/>
    </row>
    <row r="3361" customHeight="1" spans="20:20">
      <c r="T3361" s="43"/>
    </row>
    <row r="3362" customHeight="1" spans="20:20">
      <c r="T3362" s="43"/>
    </row>
    <row r="3363" customHeight="1" spans="20:20">
      <c r="T3363" s="43"/>
    </row>
    <row r="3364" customHeight="1" spans="20:20">
      <c r="T3364" s="43"/>
    </row>
    <row r="3365" customHeight="1" spans="20:20">
      <c r="T3365" s="43"/>
    </row>
    <row r="3366" customHeight="1" spans="20:20">
      <c r="T3366" s="43"/>
    </row>
    <row r="3367" customHeight="1" spans="20:20">
      <c r="T3367" s="43"/>
    </row>
    <row r="3368" customHeight="1" spans="20:20">
      <c r="T3368" s="43"/>
    </row>
    <row r="3369" customHeight="1" spans="20:20">
      <c r="T3369" s="43"/>
    </row>
    <row r="3370" customHeight="1" spans="20:20">
      <c r="T3370" s="43"/>
    </row>
    <row r="3371" customHeight="1" spans="20:20">
      <c r="T3371" s="43"/>
    </row>
    <row r="3372" customHeight="1" spans="20:20">
      <c r="T3372" s="43"/>
    </row>
    <row r="3373" customHeight="1" spans="20:20">
      <c r="T3373" s="43"/>
    </row>
    <row r="3374" customHeight="1" spans="20:20">
      <c r="T3374" s="43"/>
    </row>
    <row r="3375" customHeight="1" spans="20:20">
      <c r="T3375" s="43"/>
    </row>
    <row r="3376" customHeight="1" spans="20:20">
      <c r="T3376" s="43"/>
    </row>
    <row r="3377" customHeight="1" spans="20:20">
      <c r="T3377" s="43"/>
    </row>
    <row r="3378" customHeight="1" spans="20:20">
      <c r="T3378" s="43"/>
    </row>
    <row r="3379" customHeight="1" spans="20:20">
      <c r="T3379" s="43"/>
    </row>
    <row r="3380" customHeight="1" spans="20:20">
      <c r="T3380" s="43"/>
    </row>
    <row r="3381" customHeight="1" spans="20:20">
      <c r="T3381" s="43"/>
    </row>
    <row r="3382" customHeight="1" spans="20:20">
      <c r="T3382" s="43"/>
    </row>
    <row r="3383" customHeight="1" spans="20:20">
      <c r="T3383" s="43"/>
    </row>
    <row r="3384" customHeight="1" spans="20:20">
      <c r="T3384" s="43"/>
    </row>
    <row r="3385" customHeight="1" spans="20:20">
      <c r="T3385" s="43"/>
    </row>
    <row r="3386" customHeight="1" spans="20:20">
      <c r="T3386" s="43"/>
    </row>
    <row r="3387" customHeight="1" spans="20:20">
      <c r="T3387" s="43"/>
    </row>
    <row r="3388" customHeight="1" spans="20:20">
      <c r="T3388" s="43"/>
    </row>
    <row r="3389" customHeight="1" spans="20:20">
      <c r="T3389" s="43"/>
    </row>
    <row r="3390" customHeight="1" spans="20:20">
      <c r="T3390" s="43"/>
    </row>
    <row r="3391" customHeight="1" spans="20:20">
      <c r="T3391" s="43"/>
    </row>
    <row r="3392" customHeight="1" spans="20:20">
      <c r="T3392" s="43"/>
    </row>
    <row r="3393" customHeight="1" spans="20:20">
      <c r="T3393" s="43"/>
    </row>
    <row r="3394" customHeight="1" spans="20:20">
      <c r="T3394" s="43"/>
    </row>
    <row r="3395" customHeight="1" spans="20:20">
      <c r="T3395" s="43"/>
    </row>
    <row r="3396" customHeight="1" spans="20:20">
      <c r="T3396" s="43"/>
    </row>
    <row r="3397" customHeight="1" spans="20:20">
      <c r="T3397" s="43"/>
    </row>
    <row r="3398" customHeight="1" spans="20:20">
      <c r="T3398" s="43"/>
    </row>
    <row r="3399" customHeight="1" spans="20:20">
      <c r="T3399" s="43"/>
    </row>
    <row r="3400" customHeight="1" spans="20:20">
      <c r="T3400" s="43"/>
    </row>
    <row r="3401" customHeight="1" spans="20:20">
      <c r="T3401" s="43"/>
    </row>
    <row r="3402" customHeight="1" spans="20:20">
      <c r="T3402" s="43"/>
    </row>
    <row r="3403" customHeight="1" spans="20:20">
      <c r="T3403" s="43"/>
    </row>
    <row r="3404" customHeight="1" spans="20:20">
      <c r="T3404" s="43"/>
    </row>
    <row r="3405" customHeight="1" spans="20:20">
      <c r="T3405" s="43"/>
    </row>
    <row r="3406" customHeight="1" spans="20:20">
      <c r="T3406" s="43"/>
    </row>
    <row r="3407" customHeight="1" spans="20:20">
      <c r="T3407" s="43"/>
    </row>
    <row r="3408" customHeight="1" spans="20:20">
      <c r="T3408" s="43"/>
    </row>
    <row r="3409" customHeight="1" spans="20:20">
      <c r="T3409" s="43"/>
    </row>
    <row r="3410" customHeight="1" spans="20:20">
      <c r="T3410" s="43"/>
    </row>
    <row r="3411" customHeight="1" spans="20:20">
      <c r="T3411" s="43"/>
    </row>
    <row r="3412" customHeight="1" spans="20:20">
      <c r="T3412" s="43"/>
    </row>
    <row r="3413" customHeight="1" spans="20:20">
      <c r="T3413" s="43"/>
    </row>
    <row r="3414" customHeight="1" spans="20:20">
      <c r="T3414" s="43"/>
    </row>
    <row r="3415" customHeight="1" spans="20:20">
      <c r="T3415" s="43"/>
    </row>
    <row r="3416" customHeight="1" spans="20:20">
      <c r="T3416" s="43"/>
    </row>
    <row r="3417" customHeight="1" spans="20:20">
      <c r="T3417" s="43"/>
    </row>
    <row r="3418" customHeight="1" spans="20:20">
      <c r="T3418" s="43"/>
    </row>
    <row r="3419" customHeight="1" spans="20:20">
      <c r="T3419" s="43"/>
    </row>
    <row r="3420" customHeight="1" spans="20:20">
      <c r="T3420" s="43"/>
    </row>
    <row r="3421" customHeight="1" spans="20:20">
      <c r="T3421" s="43"/>
    </row>
    <row r="3422" customHeight="1" spans="20:20">
      <c r="T3422" s="43"/>
    </row>
    <row r="3423" customHeight="1" spans="20:20">
      <c r="T3423" s="43"/>
    </row>
    <row r="3424" customHeight="1" spans="20:20">
      <c r="T3424" s="43"/>
    </row>
    <row r="3425" customHeight="1" spans="20:20">
      <c r="T3425" s="43"/>
    </row>
    <row r="3426" customHeight="1" spans="20:20">
      <c r="T3426" s="43"/>
    </row>
    <row r="3427" customHeight="1" spans="20:20">
      <c r="T3427" s="43"/>
    </row>
    <row r="3428" customHeight="1" spans="20:20">
      <c r="T3428" s="43"/>
    </row>
    <row r="3429" customHeight="1" spans="20:20">
      <c r="T3429" s="43"/>
    </row>
    <row r="3430" customHeight="1" spans="20:20">
      <c r="T3430" s="43"/>
    </row>
    <row r="3431" customHeight="1" spans="20:20">
      <c r="T3431" s="43"/>
    </row>
    <row r="3432" customHeight="1" spans="20:20">
      <c r="T3432" s="43"/>
    </row>
    <row r="3433" customHeight="1" spans="20:20">
      <c r="T3433" s="43"/>
    </row>
    <row r="3434" customHeight="1" spans="20:20">
      <c r="T3434" s="43"/>
    </row>
    <row r="3435" customHeight="1" spans="20:20">
      <c r="T3435" s="43"/>
    </row>
    <row r="3436" customHeight="1" spans="20:20">
      <c r="T3436" s="43"/>
    </row>
    <row r="3437" customHeight="1" spans="20:20">
      <c r="T3437" s="43"/>
    </row>
    <row r="3438" customHeight="1" spans="20:20">
      <c r="T3438" s="43"/>
    </row>
    <row r="3439" customHeight="1" spans="20:20">
      <c r="T3439" s="43"/>
    </row>
    <row r="3440" customHeight="1" spans="20:20">
      <c r="T3440" s="43"/>
    </row>
    <row r="3441" customHeight="1" spans="20:20">
      <c r="T3441" s="43"/>
    </row>
    <row r="3442" customHeight="1" spans="20:20">
      <c r="T3442" s="43"/>
    </row>
    <row r="3443" customHeight="1" spans="20:20">
      <c r="T3443" s="43"/>
    </row>
    <row r="3444" customHeight="1" spans="20:20">
      <c r="T3444" s="43"/>
    </row>
    <row r="3445" customHeight="1" spans="20:20">
      <c r="T3445" s="43"/>
    </row>
    <row r="3446" customHeight="1" spans="20:20">
      <c r="T3446" s="43"/>
    </row>
    <row r="3447" customHeight="1" spans="20:20">
      <c r="T3447" s="43"/>
    </row>
    <row r="3448" customHeight="1" spans="20:20">
      <c r="T3448" s="43"/>
    </row>
    <row r="3449" customHeight="1" spans="20:20">
      <c r="T3449" s="43"/>
    </row>
    <row r="3450" customHeight="1" spans="20:20">
      <c r="T3450" s="43"/>
    </row>
    <row r="3451" customHeight="1" spans="20:20">
      <c r="T3451" s="43"/>
    </row>
    <row r="3452" customHeight="1" spans="20:20">
      <c r="T3452" s="43"/>
    </row>
    <row r="3453" customHeight="1" spans="20:20">
      <c r="T3453" s="43"/>
    </row>
    <row r="3454" customHeight="1" spans="20:20">
      <c r="T3454" s="43"/>
    </row>
    <row r="3455" customHeight="1" spans="20:20">
      <c r="T3455" s="43"/>
    </row>
    <row r="3456" customHeight="1" spans="20:20">
      <c r="T3456" s="43"/>
    </row>
    <row r="3457" customHeight="1" spans="20:20">
      <c r="T3457" s="43"/>
    </row>
    <row r="3458" customHeight="1" spans="20:20">
      <c r="T3458" s="43"/>
    </row>
    <row r="3459" customHeight="1" spans="20:20">
      <c r="T3459" s="43"/>
    </row>
    <row r="3460" customHeight="1" spans="20:20">
      <c r="T3460" s="43"/>
    </row>
    <row r="3461" customHeight="1" spans="20:20">
      <c r="T3461" s="43"/>
    </row>
    <row r="3462" customHeight="1" spans="20:20">
      <c r="T3462" s="43"/>
    </row>
    <row r="3463" customHeight="1" spans="20:20">
      <c r="T3463" s="43"/>
    </row>
    <row r="3464" customHeight="1" spans="20:20">
      <c r="T3464" s="43"/>
    </row>
    <row r="3465" customHeight="1" spans="20:20">
      <c r="T3465" s="43"/>
    </row>
    <row r="3466" customHeight="1" spans="20:20">
      <c r="T3466" s="43"/>
    </row>
    <row r="3467" customHeight="1" spans="20:20">
      <c r="T3467" s="43"/>
    </row>
    <row r="3468" customHeight="1" spans="20:20">
      <c r="T3468" s="43"/>
    </row>
    <row r="3469" customHeight="1" spans="20:20">
      <c r="T3469" s="43"/>
    </row>
    <row r="3470" customHeight="1" spans="20:20">
      <c r="T3470" s="43"/>
    </row>
    <row r="3471" customHeight="1" spans="20:20">
      <c r="T3471" s="43"/>
    </row>
    <row r="3472" customHeight="1" spans="20:20">
      <c r="T3472" s="43"/>
    </row>
    <row r="3473" customHeight="1" spans="20:20">
      <c r="T3473" s="43"/>
    </row>
    <row r="3474" customHeight="1" spans="20:20">
      <c r="T3474" s="43"/>
    </row>
    <row r="3475" customHeight="1" spans="20:20">
      <c r="T3475" s="43"/>
    </row>
    <row r="3476" customHeight="1" spans="20:20">
      <c r="T3476" s="43"/>
    </row>
    <row r="3477" customHeight="1" spans="20:20">
      <c r="T3477" s="43"/>
    </row>
    <row r="3478" customHeight="1" spans="20:20">
      <c r="T3478" s="43"/>
    </row>
    <row r="3479" customHeight="1" spans="20:20">
      <c r="T3479" s="43"/>
    </row>
    <row r="3480" customHeight="1" spans="20:20">
      <c r="T3480" s="43"/>
    </row>
    <row r="3481" customHeight="1" spans="20:20">
      <c r="T3481" s="43"/>
    </row>
    <row r="3482" customHeight="1" spans="20:20">
      <c r="T3482" s="43"/>
    </row>
    <row r="3483" customHeight="1" spans="20:20">
      <c r="T3483" s="43"/>
    </row>
    <row r="3484" customHeight="1" spans="20:20">
      <c r="T3484" s="43"/>
    </row>
    <row r="3485" customHeight="1" spans="20:20">
      <c r="T3485" s="43"/>
    </row>
    <row r="3486" customHeight="1" spans="20:20">
      <c r="T3486" s="43"/>
    </row>
    <row r="3487" customHeight="1" spans="20:20">
      <c r="T3487" s="43"/>
    </row>
    <row r="3488" customHeight="1" spans="20:20">
      <c r="T3488" s="43"/>
    </row>
    <row r="3489" customHeight="1" spans="20:20">
      <c r="T3489" s="43"/>
    </row>
    <row r="3490" customHeight="1" spans="20:20">
      <c r="T3490" s="43"/>
    </row>
    <row r="3491" customHeight="1" spans="20:20">
      <c r="T3491" s="43"/>
    </row>
    <row r="3492" customHeight="1" spans="20:20">
      <c r="T3492" s="43"/>
    </row>
    <row r="3493" customHeight="1" spans="20:20">
      <c r="T3493" s="43"/>
    </row>
    <row r="3494" customHeight="1" spans="20:20">
      <c r="T3494" s="43"/>
    </row>
    <row r="3495" customHeight="1" spans="20:20">
      <c r="T3495" s="43"/>
    </row>
    <row r="3496" customHeight="1" spans="20:20">
      <c r="T3496" s="43"/>
    </row>
    <row r="3497" customHeight="1" spans="20:20">
      <c r="T3497" s="43"/>
    </row>
    <row r="3498" customHeight="1" spans="20:20">
      <c r="T3498" s="43"/>
    </row>
    <row r="3499" customHeight="1" spans="20:20">
      <c r="T3499" s="43"/>
    </row>
    <row r="3500" customHeight="1" spans="20:20">
      <c r="T3500" s="43"/>
    </row>
    <row r="3501" customHeight="1" spans="20:20">
      <c r="T3501" s="43"/>
    </row>
    <row r="3502" customHeight="1" spans="20:20">
      <c r="T3502" s="43"/>
    </row>
    <row r="3503" customHeight="1" spans="20:20">
      <c r="T3503" s="43"/>
    </row>
    <row r="3504" customHeight="1" spans="20:20">
      <c r="T3504" s="43"/>
    </row>
    <row r="3505" customHeight="1" spans="20:20">
      <c r="T3505" s="43"/>
    </row>
    <row r="3506" customHeight="1" spans="20:20">
      <c r="T3506" s="43"/>
    </row>
    <row r="3507" customHeight="1" spans="20:20">
      <c r="T3507" s="43"/>
    </row>
    <row r="3508" customHeight="1" spans="20:20">
      <c r="T3508" s="43"/>
    </row>
    <row r="3509" customHeight="1" spans="20:20">
      <c r="T3509" s="43"/>
    </row>
    <row r="3510" customHeight="1" spans="20:20">
      <c r="T3510" s="43"/>
    </row>
    <row r="3511" customHeight="1" spans="20:20">
      <c r="T3511" s="43"/>
    </row>
    <row r="3512" customHeight="1" spans="20:20">
      <c r="T3512" s="43"/>
    </row>
    <row r="3513" customHeight="1" spans="20:20">
      <c r="T3513" s="43"/>
    </row>
    <row r="3514" customHeight="1" spans="20:20">
      <c r="T3514" s="43"/>
    </row>
    <row r="3515" customHeight="1" spans="20:20">
      <c r="T3515" s="43"/>
    </row>
    <row r="3516" customHeight="1" spans="20:20">
      <c r="T3516" s="43"/>
    </row>
    <row r="3517" customHeight="1" spans="20:20">
      <c r="T3517" s="43"/>
    </row>
    <row r="3518" customHeight="1" spans="20:20">
      <c r="T3518" s="43"/>
    </row>
    <row r="3519" customHeight="1" spans="20:20">
      <c r="T3519" s="43"/>
    </row>
    <row r="3520" customHeight="1" spans="20:20">
      <c r="T3520" s="43"/>
    </row>
    <row r="3521" customHeight="1" spans="20:20">
      <c r="T3521" s="43"/>
    </row>
    <row r="3522" customHeight="1" spans="20:20">
      <c r="T3522" s="43"/>
    </row>
    <row r="3523" customHeight="1" spans="20:20">
      <c r="T3523" s="43"/>
    </row>
    <row r="3524" customHeight="1" spans="20:20">
      <c r="T3524" s="43"/>
    </row>
    <row r="3525" customHeight="1" spans="20:20">
      <c r="T3525" s="43"/>
    </row>
    <row r="3526" customHeight="1" spans="20:20">
      <c r="T3526" s="43"/>
    </row>
    <row r="3527" customHeight="1" spans="20:20">
      <c r="T3527" s="43"/>
    </row>
    <row r="3528" customHeight="1" spans="20:20">
      <c r="T3528" s="43"/>
    </row>
    <row r="3529" customHeight="1" spans="20:20">
      <c r="T3529" s="43"/>
    </row>
    <row r="3530" customHeight="1" spans="20:20">
      <c r="T3530" s="43"/>
    </row>
    <row r="3531" customHeight="1" spans="20:20">
      <c r="T3531" s="43"/>
    </row>
    <row r="3532" customHeight="1" spans="20:20">
      <c r="T3532" s="43"/>
    </row>
    <row r="3533" customHeight="1" spans="20:20">
      <c r="T3533" s="43"/>
    </row>
    <row r="3534" customHeight="1" spans="20:20">
      <c r="T3534" s="43"/>
    </row>
    <row r="3535" customHeight="1" spans="20:20">
      <c r="T3535" s="43"/>
    </row>
    <row r="3536" customHeight="1" spans="20:20">
      <c r="T3536" s="43"/>
    </row>
    <row r="3537" customHeight="1" spans="20:20">
      <c r="T3537" s="43"/>
    </row>
    <row r="3538" customHeight="1" spans="20:20">
      <c r="T3538" s="43"/>
    </row>
    <row r="3539" customHeight="1" spans="20:20">
      <c r="T3539" s="43"/>
    </row>
    <row r="3540" customHeight="1" spans="20:20">
      <c r="T3540" s="43"/>
    </row>
    <row r="3541" customHeight="1" spans="20:20">
      <c r="T3541" s="43"/>
    </row>
    <row r="3542" customHeight="1" spans="20:20">
      <c r="T3542" s="43"/>
    </row>
    <row r="3543" customHeight="1" spans="20:20">
      <c r="T3543" s="43"/>
    </row>
    <row r="3544" customHeight="1" spans="20:20">
      <c r="T3544" s="43"/>
    </row>
    <row r="3545" customHeight="1" spans="20:20">
      <c r="T3545" s="43"/>
    </row>
    <row r="3546" customHeight="1" spans="20:20">
      <c r="T3546" s="43"/>
    </row>
    <row r="3547" customHeight="1" spans="20:20">
      <c r="T3547" s="43"/>
    </row>
    <row r="3548" customHeight="1" spans="20:20">
      <c r="T3548" s="43"/>
    </row>
    <row r="3549" customHeight="1" spans="20:20">
      <c r="T3549" s="43"/>
    </row>
    <row r="3550" customHeight="1" spans="20:20">
      <c r="T3550" s="43"/>
    </row>
    <row r="3551" customHeight="1" spans="20:20">
      <c r="T3551" s="43"/>
    </row>
    <row r="3552" customHeight="1" spans="20:20">
      <c r="T3552" s="43"/>
    </row>
    <row r="3553" customHeight="1" spans="20:20">
      <c r="T3553" s="43"/>
    </row>
    <row r="3554" customHeight="1" spans="20:20">
      <c r="T3554" s="43"/>
    </row>
    <row r="3555" customHeight="1" spans="20:20">
      <c r="T3555" s="43"/>
    </row>
    <row r="3556" customHeight="1" spans="20:20">
      <c r="T3556" s="43"/>
    </row>
    <row r="3557" customHeight="1" spans="20:20">
      <c r="T3557" s="43"/>
    </row>
    <row r="3558" customHeight="1" spans="20:20">
      <c r="T3558" s="43"/>
    </row>
    <row r="3559" customHeight="1" spans="20:20">
      <c r="T3559" s="43"/>
    </row>
    <row r="3560" customHeight="1" spans="20:20">
      <c r="T3560" s="43"/>
    </row>
    <row r="3561" customHeight="1" spans="20:20">
      <c r="T3561" s="43"/>
    </row>
    <row r="3562" customHeight="1" spans="20:20">
      <c r="T3562" s="43"/>
    </row>
    <row r="3563" customHeight="1" spans="20:20">
      <c r="T3563" s="43"/>
    </row>
    <row r="3564" customHeight="1" spans="20:20">
      <c r="T3564" s="43"/>
    </row>
    <row r="3565" customHeight="1" spans="20:20">
      <c r="T3565" s="43"/>
    </row>
    <row r="3566" customHeight="1" spans="20:20">
      <c r="T3566" s="43"/>
    </row>
    <row r="3567" customHeight="1" spans="20:20">
      <c r="T3567" s="43"/>
    </row>
    <row r="3568" customHeight="1" spans="20:20">
      <c r="T3568" s="43"/>
    </row>
    <row r="3569" customHeight="1" spans="20:20">
      <c r="T3569" s="43"/>
    </row>
    <row r="3570" customHeight="1" spans="20:20">
      <c r="T3570" s="43"/>
    </row>
    <row r="3571" customHeight="1" spans="20:20">
      <c r="T3571" s="43"/>
    </row>
    <row r="3572" customHeight="1" spans="20:20">
      <c r="T3572" s="43"/>
    </row>
    <row r="3573" customHeight="1" spans="20:20">
      <c r="T3573" s="43"/>
    </row>
    <row r="3574" customHeight="1" spans="20:20">
      <c r="T3574" s="43"/>
    </row>
    <row r="3575" customHeight="1" spans="20:20">
      <c r="T3575" s="43"/>
    </row>
    <row r="3576" customHeight="1" spans="20:20">
      <c r="T3576" s="43"/>
    </row>
    <row r="3577" customHeight="1" spans="20:20">
      <c r="T3577" s="43"/>
    </row>
    <row r="3578" customHeight="1" spans="20:20">
      <c r="T3578" s="43"/>
    </row>
    <row r="3579" customHeight="1" spans="20:20">
      <c r="T3579" s="43"/>
    </row>
    <row r="3580" customHeight="1" spans="20:20">
      <c r="T3580" s="43"/>
    </row>
    <row r="3581" customHeight="1" spans="20:20">
      <c r="T3581" s="43"/>
    </row>
    <row r="3582" customHeight="1" spans="20:20">
      <c r="T3582" s="43"/>
    </row>
    <row r="3583" customHeight="1" spans="20:20">
      <c r="T3583" s="43"/>
    </row>
    <row r="3584" customHeight="1" spans="20:20">
      <c r="T3584" s="43"/>
    </row>
    <row r="3585" customHeight="1" spans="20:20">
      <c r="T3585" s="43"/>
    </row>
    <row r="3586" customHeight="1" spans="20:20">
      <c r="T3586" s="43"/>
    </row>
    <row r="3587" customHeight="1" spans="20:20">
      <c r="T3587" s="43"/>
    </row>
    <row r="3588" customHeight="1" spans="20:20">
      <c r="T3588" s="43"/>
    </row>
    <row r="3589" customHeight="1" spans="20:20">
      <c r="T3589" s="43"/>
    </row>
    <row r="3590" customHeight="1" spans="20:20">
      <c r="T3590" s="43"/>
    </row>
    <row r="3591" customHeight="1" spans="20:20">
      <c r="T3591" s="43"/>
    </row>
    <row r="3592" customHeight="1" spans="20:20">
      <c r="T3592" s="43"/>
    </row>
    <row r="3593" customHeight="1" spans="20:20">
      <c r="T3593" s="43"/>
    </row>
    <row r="3594" customHeight="1" spans="20:20">
      <c r="T3594" s="43"/>
    </row>
    <row r="3595" customHeight="1" spans="20:20">
      <c r="T3595" s="43"/>
    </row>
    <row r="3596" customHeight="1" spans="20:20">
      <c r="T3596" s="43"/>
    </row>
    <row r="3597" customHeight="1" spans="20:20">
      <c r="T3597" s="43"/>
    </row>
    <row r="3598" customHeight="1" spans="20:20">
      <c r="T3598" s="43"/>
    </row>
    <row r="3599" customHeight="1" spans="20:20">
      <c r="T3599" s="43"/>
    </row>
    <row r="3600" customHeight="1" spans="20:20">
      <c r="T3600" s="43"/>
    </row>
    <row r="3601" customHeight="1" spans="20:20">
      <c r="T3601" s="43"/>
    </row>
    <row r="3602" customHeight="1" spans="20:20">
      <c r="T3602" s="43"/>
    </row>
    <row r="3603" customHeight="1" spans="20:20">
      <c r="T3603" s="43"/>
    </row>
    <row r="3604" customHeight="1" spans="20:20">
      <c r="T3604" s="43"/>
    </row>
    <row r="3605" customHeight="1" spans="20:20">
      <c r="T3605" s="43"/>
    </row>
    <row r="3606" customHeight="1" spans="20:20">
      <c r="T3606" s="43"/>
    </row>
    <row r="3607" customHeight="1" spans="20:20">
      <c r="T3607" s="43"/>
    </row>
    <row r="3608" customHeight="1" spans="20:20">
      <c r="T3608" s="43"/>
    </row>
    <row r="3609" customHeight="1" spans="20:20">
      <c r="T3609" s="43"/>
    </row>
    <row r="3610" customHeight="1" spans="20:20">
      <c r="T3610" s="43"/>
    </row>
    <row r="3611" customHeight="1" spans="20:20">
      <c r="T3611" s="43"/>
    </row>
    <row r="3612" customHeight="1" spans="20:20">
      <c r="T3612" s="43"/>
    </row>
    <row r="3613" customHeight="1" spans="20:20">
      <c r="T3613" s="43"/>
    </row>
    <row r="3614" customHeight="1" spans="20:20">
      <c r="T3614" s="43"/>
    </row>
    <row r="3615" customHeight="1" spans="20:20">
      <c r="T3615" s="43"/>
    </row>
    <row r="3616" customHeight="1" spans="20:20">
      <c r="T3616" s="43"/>
    </row>
    <row r="3617" customHeight="1" spans="20:20">
      <c r="T3617" s="43"/>
    </row>
    <row r="3618" customHeight="1" spans="20:20">
      <c r="T3618" s="43"/>
    </row>
    <row r="3619" customHeight="1" spans="20:20">
      <c r="T3619" s="43"/>
    </row>
    <row r="3620" customHeight="1" spans="20:20">
      <c r="T3620" s="43"/>
    </row>
    <row r="3621" customHeight="1" spans="20:20">
      <c r="T3621" s="43"/>
    </row>
    <row r="3622" customHeight="1" spans="20:20">
      <c r="T3622" s="43"/>
    </row>
    <row r="3623" customHeight="1" spans="20:20">
      <c r="T3623" s="43"/>
    </row>
    <row r="3624" customHeight="1" spans="20:20">
      <c r="T3624" s="43"/>
    </row>
    <row r="3625" customHeight="1" spans="20:20">
      <c r="T3625" s="43"/>
    </row>
    <row r="3626" customHeight="1" spans="20:20">
      <c r="T3626" s="43"/>
    </row>
    <row r="3627" customHeight="1" spans="20:20">
      <c r="T3627" s="43"/>
    </row>
    <row r="3628" customHeight="1" spans="20:20">
      <c r="T3628" s="43"/>
    </row>
    <row r="3629" customHeight="1" spans="20:20">
      <c r="T3629" s="43"/>
    </row>
    <row r="3630" customHeight="1" spans="20:20">
      <c r="T3630" s="43"/>
    </row>
    <row r="3631" customHeight="1" spans="20:20">
      <c r="T3631" s="43"/>
    </row>
    <row r="3632" customHeight="1" spans="20:20">
      <c r="T3632" s="43"/>
    </row>
    <row r="3633" customHeight="1" spans="20:20">
      <c r="T3633" s="43"/>
    </row>
    <row r="3634" customHeight="1" spans="20:20">
      <c r="T3634" s="43"/>
    </row>
    <row r="3635" customHeight="1" spans="20:20">
      <c r="T3635" s="43"/>
    </row>
    <row r="3636" customHeight="1" spans="20:20">
      <c r="T3636" s="43"/>
    </row>
    <row r="3637" customHeight="1" spans="20:20">
      <c r="T3637" s="43"/>
    </row>
    <row r="3638" customHeight="1" spans="20:20">
      <c r="T3638" s="43"/>
    </row>
    <row r="3639" customHeight="1" spans="20:20">
      <c r="T3639" s="43"/>
    </row>
    <row r="3640" customHeight="1" spans="20:20">
      <c r="T3640" s="43"/>
    </row>
    <row r="3641" customHeight="1" spans="20:20">
      <c r="T3641" s="43"/>
    </row>
    <row r="3642" customHeight="1" spans="20:20">
      <c r="T3642" s="43"/>
    </row>
    <row r="3643" customHeight="1" spans="20:20">
      <c r="T3643" s="43"/>
    </row>
    <row r="3644" customHeight="1" spans="20:20">
      <c r="T3644" s="43"/>
    </row>
    <row r="3645" customHeight="1" spans="20:20">
      <c r="T3645" s="43"/>
    </row>
    <row r="3646" customHeight="1" spans="20:20">
      <c r="T3646" s="43"/>
    </row>
    <row r="3647" customHeight="1" spans="20:20">
      <c r="T3647" s="43"/>
    </row>
    <row r="3648" customHeight="1" spans="20:20">
      <c r="T3648" s="43"/>
    </row>
    <row r="3649" customHeight="1" spans="20:20">
      <c r="T3649" s="43"/>
    </row>
    <row r="3650" customHeight="1" spans="20:20">
      <c r="T3650" s="43"/>
    </row>
    <row r="3651" customHeight="1" spans="20:20">
      <c r="T3651" s="43"/>
    </row>
    <row r="3652" customHeight="1" spans="20:20">
      <c r="T3652" s="43"/>
    </row>
    <row r="3653" customHeight="1" spans="20:20">
      <c r="T3653" s="43"/>
    </row>
    <row r="3654" customHeight="1" spans="20:20">
      <c r="T3654" s="43"/>
    </row>
    <row r="3655" customHeight="1" spans="20:20">
      <c r="T3655" s="43"/>
    </row>
    <row r="3656" customHeight="1" spans="20:20">
      <c r="T3656" s="43"/>
    </row>
    <row r="3657" customHeight="1" spans="20:20">
      <c r="T3657" s="43"/>
    </row>
    <row r="3658" customHeight="1" spans="20:20">
      <c r="T3658" s="43"/>
    </row>
    <row r="3659" customHeight="1" spans="20:20">
      <c r="T3659" s="43"/>
    </row>
    <row r="3660" customHeight="1" spans="20:20">
      <c r="T3660" s="43"/>
    </row>
    <row r="3661" customHeight="1" spans="20:20">
      <c r="T3661" s="43"/>
    </row>
    <row r="3662" customHeight="1" spans="20:20">
      <c r="T3662" s="43"/>
    </row>
    <row r="3663" customHeight="1" spans="20:20">
      <c r="T3663" s="43"/>
    </row>
    <row r="3664" customHeight="1" spans="20:20">
      <c r="T3664" s="43"/>
    </row>
    <row r="3665" customHeight="1" spans="20:20">
      <c r="T3665" s="43"/>
    </row>
    <row r="3666" customHeight="1" spans="20:20">
      <c r="T3666" s="43"/>
    </row>
    <row r="3667" customHeight="1" spans="20:20">
      <c r="T3667" s="43"/>
    </row>
    <row r="3668" customHeight="1" spans="20:20">
      <c r="T3668" s="43"/>
    </row>
    <row r="3669" customHeight="1" spans="20:20">
      <c r="T3669" s="43"/>
    </row>
    <row r="3670" customHeight="1" spans="20:20">
      <c r="T3670" s="43"/>
    </row>
    <row r="3671" customHeight="1" spans="20:20">
      <c r="T3671" s="43"/>
    </row>
    <row r="3672" customHeight="1" spans="20:20">
      <c r="T3672" s="43"/>
    </row>
    <row r="3673" customHeight="1" spans="20:20">
      <c r="T3673" s="43"/>
    </row>
    <row r="3674" customHeight="1" spans="20:20">
      <c r="T3674" s="43"/>
    </row>
    <row r="3675" customHeight="1" spans="20:20">
      <c r="T3675" s="43"/>
    </row>
    <row r="3676" customHeight="1" spans="20:20">
      <c r="T3676" s="43"/>
    </row>
    <row r="3677" customHeight="1" spans="20:20">
      <c r="T3677" s="43"/>
    </row>
    <row r="3678" customHeight="1" spans="20:20">
      <c r="T3678" s="43"/>
    </row>
    <row r="3679" customHeight="1" spans="20:20">
      <c r="T3679" s="43"/>
    </row>
    <row r="3680" customHeight="1" spans="20:20">
      <c r="T3680" s="43"/>
    </row>
    <row r="3681" customHeight="1" spans="20:20">
      <c r="T3681" s="43"/>
    </row>
    <row r="3682" customHeight="1" spans="20:20">
      <c r="T3682" s="43"/>
    </row>
    <row r="3683" customHeight="1" spans="20:20">
      <c r="T3683" s="43"/>
    </row>
    <row r="3684" customHeight="1" spans="20:20">
      <c r="T3684" s="43"/>
    </row>
    <row r="3685" customHeight="1" spans="20:20">
      <c r="T3685" s="43"/>
    </row>
    <row r="3686" customHeight="1" spans="20:20">
      <c r="T3686" s="43"/>
    </row>
    <row r="3687" customHeight="1" spans="20:20">
      <c r="T3687" s="43"/>
    </row>
    <row r="3688" customHeight="1" spans="20:20">
      <c r="T3688" s="43"/>
    </row>
    <row r="3689" customHeight="1" spans="20:20">
      <c r="T3689" s="43"/>
    </row>
    <row r="3690" customHeight="1" spans="20:20">
      <c r="T3690" s="43"/>
    </row>
    <row r="3691" customHeight="1" spans="20:20">
      <c r="T3691" s="43"/>
    </row>
    <row r="3692" customHeight="1" spans="20:20">
      <c r="T3692" s="43"/>
    </row>
    <row r="3693" customHeight="1" spans="20:20">
      <c r="T3693" s="43"/>
    </row>
    <row r="3694" customHeight="1" spans="20:20">
      <c r="T3694" s="43"/>
    </row>
    <row r="3695" customHeight="1" spans="20:20">
      <c r="T3695" s="43"/>
    </row>
    <row r="3696" customHeight="1" spans="20:20">
      <c r="T3696" s="43"/>
    </row>
    <row r="3697" customHeight="1" spans="20:20">
      <c r="T3697" s="43"/>
    </row>
    <row r="3698" customHeight="1" spans="20:20">
      <c r="T3698" s="43"/>
    </row>
    <row r="3699" customHeight="1" spans="20:20">
      <c r="T3699" s="43"/>
    </row>
    <row r="3700" customHeight="1" spans="20:20">
      <c r="T3700" s="43"/>
    </row>
    <row r="3701" customHeight="1" spans="20:20">
      <c r="T3701" s="43"/>
    </row>
    <row r="3702" customHeight="1" spans="20:20">
      <c r="T3702" s="43"/>
    </row>
    <row r="3703" customHeight="1" spans="20:20">
      <c r="T3703" s="43"/>
    </row>
    <row r="3704" customHeight="1" spans="20:20">
      <c r="T3704" s="43"/>
    </row>
    <row r="3705" customHeight="1" spans="20:20">
      <c r="T3705" s="43"/>
    </row>
    <row r="3706" customHeight="1" spans="20:20">
      <c r="T3706" s="43"/>
    </row>
    <row r="3707" customHeight="1" spans="20:20">
      <c r="T3707" s="43"/>
    </row>
    <row r="3708" customHeight="1" spans="20:20">
      <c r="T3708" s="43"/>
    </row>
    <row r="3709" customHeight="1" spans="20:20">
      <c r="T3709" s="43"/>
    </row>
    <row r="3710" customHeight="1" spans="20:20">
      <c r="T3710" s="43"/>
    </row>
    <row r="3711" customHeight="1" spans="20:20">
      <c r="T3711" s="43"/>
    </row>
    <row r="3712" customHeight="1" spans="20:20">
      <c r="T3712" s="43"/>
    </row>
    <row r="3713" customHeight="1" spans="20:20">
      <c r="T3713" s="43"/>
    </row>
    <row r="3714" customHeight="1" spans="20:20">
      <c r="T3714" s="43"/>
    </row>
    <row r="3715" customHeight="1" spans="20:20">
      <c r="T3715" s="43"/>
    </row>
    <row r="3716" customHeight="1" spans="20:20">
      <c r="T3716" s="43"/>
    </row>
    <row r="3717" customHeight="1" spans="20:20">
      <c r="T3717" s="43"/>
    </row>
    <row r="3718" customHeight="1" spans="20:20">
      <c r="T3718" s="43"/>
    </row>
    <row r="3719" customHeight="1" spans="20:20">
      <c r="T3719" s="43"/>
    </row>
    <row r="3720" customHeight="1" spans="20:20">
      <c r="T3720" s="43"/>
    </row>
    <row r="3721" customHeight="1" spans="20:20">
      <c r="T3721" s="43"/>
    </row>
    <row r="3722" customHeight="1" spans="20:20">
      <c r="T3722" s="43"/>
    </row>
    <row r="3723" customHeight="1" spans="20:20">
      <c r="T3723" s="43"/>
    </row>
    <row r="3724" customHeight="1" spans="20:20">
      <c r="T3724" s="43"/>
    </row>
    <row r="3725" customHeight="1" spans="20:20">
      <c r="T3725" s="43"/>
    </row>
    <row r="3726" customHeight="1" spans="20:20">
      <c r="T3726" s="43"/>
    </row>
    <row r="3727" customHeight="1" spans="20:20">
      <c r="T3727" s="43"/>
    </row>
    <row r="3728" customHeight="1" spans="20:20">
      <c r="T3728" s="43"/>
    </row>
    <row r="3729" customHeight="1" spans="20:20">
      <c r="T3729" s="43"/>
    </row>
    <row r="3730" customHeight="1" spans="20:20">
      <c r="T3730" s="43"/>
    </row>
    <row r="3731" customHeight="1" spans="20:20">
      <c r="T3731" s="43"/>
    </row>
    <row r="3732" customHeight="1" spans="20:20">
      <c r="T3732" s="43"/>
    </row>
    <row r="3733" customHeight="1" spans="20:20">
      <c r="T3733" s="43"/>
    </row>
    <row r="3734" customHeight="1" spans="20:20">
      <c r="T3734" s="43"/>
    </row>
    <row r="3735" customHeight="1" spans="20:20">
      <c r="T3735" s="43"/>
    </row>
    <row r="3736" customHeight="1" spans="20:20">
      <c r="T3736" s="43"/>
    </row>
    <row r="3737" customHeight="1" spans="20:20">
      <c r="T3737" s="43"/>
    </row>
    <row r="3738" customHeight="1" spans="20:20">
      <c r="T3738" s="43"/>
    </row>
    <row r="3739" customHeight="1" spans="20:20">
      <c r="T3739" s="43"/>
    </row>
    <row r="3740" customHeight="1" spans="20:20">
      <c r="T3740" s="43"/>
    </row>
    <row r="3741" customHeight="1" spans="20:20">
      <c r="T3741" s="43"/>
    </row>
    <row r="3742" customHeight="1" spans="20:20">
      <c r="T3742" s="43"/>
    </row>
    <row r="3743" customHeight="1" spans="20:20">
      <c r="T3743" s="43"/>
    </row>
    <row r="3744" customHeight="1" spans="20:20">
      <c r="T3744" s="43"/>
    </row>
    <row r="3745" customHeight="1" spans="20:20">
      <c r="T3745" s="43"/>
    </row>
    <row r="3746" customHeight="1" spans="20:20">
      <c r="T3746" s="43"/>
    </row>
    <row r="3747" customHeight="1" spans="20:20">
      <c r="T3747" s="43"/>
    </row>
    <row r="3748" customHeight="1" spans="20:20">
      <c r="T3748" s="43"/>
    </row>
    <row r="3749" customHeight="1" spans="20:20">
      <c r="T3749" s="43"/>
    </row>
    <row r="3750" customHeight="1" spans="20:20">
      <c r="T3750" s="43"/>
    </row>
    <row r="3751" customHeight="1" spans="20:20">
      <c r="T3751" s="43"/>
    </row>
    <row r="3752" customHeight="1" spans="20:20">
      <c r="T3752" s="43"/>
    </row>
    <row r="3753" customHeight="1" spans="20:20">
      <c r="T3753" s="43"/>
    </row>
    <row r="3754" customHeight="1" spans="20:20">
      <c r="T3754" s="43"/>
    </row>
    <row r="3755" customHeight="1" spans="20:20">
      <c r="T3755" s="43"/>
    </row>
    <row r="3756" customHeight="1" spans="20:20">
      <c r="T3756" s="43"/>
    </row>
    <row r="3757" customHeight="1" spans="20:20">
      <c r="T3757" s="43"/>
    </row>
    <row r="3758" customHeight="1" spans="20:20">
      <c r="T3758" s="43"/>
    </row>
    <row r="3759" customHeight="1" spans="20:20">
      <c r="T3759" s="43"/>
    </row>
    <row r="3760" customHeight="1" spans="20:20">
      <c r="T3760" s="43"/>
    </row>
    <row r="3761" customHeight="1" spans="20:20">
      <c r="T3761" s="43"/>
    </row>
    <row r="3762" customHeight="1" spans="20:20">
      <c r="T3762" s="43"/>
    </row>
    <row r="3763" customHeight="1" spans="20:20">
      <c r="T3763" s="43"/>
    </row>
    <row r="3764" customHeight="1" spans="20:20">
      <c r="T3764" s="43"/>
    </row>
    <row r="3765" customHeight="1" spans="20:20">
      <c r="T3765" s="43"/>
    </row>
    <row r="3766" customHeight="1" spans="20:20">
      <c r="T3766" s="43"/>
    </row>
    <row r="3767" customHeight="1" spans="20:20">
      <c r="T3767" s="43"/>
    </row>
    <row r="3768" customHeight="1" spans="20:20">
      <c r="T3768" s="43"/>
    </row>
    <row r="3769" customHeight="1" spans="20:20">
      <c r="T3769" s="43"/>
    </row>
    <row r="3770" customHeight="1" spans="20:20">
      <c r="T3770" s="43"/>
    </row>
    <row r="3771" customHeight="1" spans="20:20">
      <c r="T3771" s="43"/>
    </row>
    <row r="3772" customHeight="1" spans="20:20">
      <c r="T3772" s="43"/>
    </row>
    <row r="3773" customHeight="1" spans="20:20">
      <c r="T3773" s="43"/>
    </row>
    <row r="3774" customHeight="1" spans="20:20">
      <c r="T3774" s="43"/>
    </row>
    <row r="3775" customHeight="1" spans="20:20">
      <c r="T3775" s="43"/>
    </row>
    <row r="3776" customHeight="1" spans="20:20">
      <c r="T3776" s="43"/>
    </row>
    <row r="3777" customHeight="1" spans="20:20">
      <c r="T3777" s="43"/>
    </row>
    <row r="3778" customHeight="1" spans="20:20">
      <c r="T3778" s="43"/>
    </row>
    <row r="3779" customHeight="1" spans="20:20">
      <c r="T3779" s="43"/>
    </row>
    <row r="3780" customHeight="1" spans="20:20">
      <c r="T3780" s="43"/>
    </row>
    <row r="3781" customHeight="1" spans="20:20">
      <c r="T3781" s="43"/>
    </row>
    <row r="3782" customHeight="1" spans="20:20">
      <c r="T3782" s="43"/>
    </row>
    <row r="3783" customHeight="1" spans="20:20">
      <c r="T3783" s="43"/>
    </row>
    <row r="3784" customHeight="1" spans="20:20">
      <c r="T3784" s="43"/>
    </row>
    <row r="3785" customHeight="1" spans="20:20">
      <c r="T3785" s="43"/>
    </row>
    <row r="3786" customHeight="1" spans="20:20">
      <c r="T3786" s="43"/>
    </row>
    <row r="3787" customHeight="1" spans="20:20">
      <c r="T3787" s="43"/>
    </row>
    <row r="3788" customHeight="1" spans="20:20">
      <c r="T3788" s="43"/>
    </row>
    <row r="3789" customHeight="1" spans="20:20">
      <c r="T3789" s="43"/>
    </row>
    <row r="3790" customHeight="1" spans="20:20">
      <c r="T3790" s="43"/>
    </row>
    <row r="3791" customHeight="1" spans="20:20">
      <c r="T3791" s="43"/>
    </row>
    <row r="3792" customHeight="1" spans="20:20">
      <c r="T3792" s="43"/>
    </row>
    <row r="3793" customHeight="1" spans="20:20">
      <c r="T3793" s="43"/>
    </row>
    <row r="3794" customHeight="1" spans="20:20">
      <c r="T3794" s="43"/>
    </row>
    <row r="3795" customHeight="1" spans="20:20">
      <c r="T3795" s="43"/>
    </row>
    <row r="3796" customHeight="1" spans="20:20">
      <c r="T3796" s="43"/>
    </row>
    <row r="3797" customHeight="1" spans="20:20">
      <c r="T3797" s="43"/>
    </row>
    <row r="3798" customHeight="1" spans="20:20">
      <c r="T3798" s="43"/>
    </row>
    <row r="3799" customHeight="1" spans="20:20">
      <c r="T3799" s="43"/>
    </row>
    <row r="3800" customHeight="1" spans="20:20">
      <c r="T3800" s="43"/>
    </row>
    <row r="3801" customHeight="1" spans="20:20">
      <c r="T3801" s="43"/>
    </row>
    <row r="3802" customHeight="1" spans="20:20">
      <c r="T3802" s="43"/>
    </row>
    <row r="3803" customHeight="1" spans="20:20">
      <c r="T3803" s="43"/>
    </row>
    <row r="3804" customHeight="1" spans="20:20">
      <c r="T3804" s="43"/>
    </row>
    <row r="3805" customHeight="1" spans="20:20">
      <c r="T3805" s="43"/>
    </row>
    <row r="3806" customHeight="1" spans="20:20">
      <c r="T3806" s="43"/>
    </row>
    <row r="3807" customHeight="1" spans="20:20">
      <c r="T3807" s="43"/>
    </row>
    <row r="3808" customHeight="1" spans="20:20">
      <c r="T3808" s="43"/>
    </row>
    <row r="3809" customHeight="1" spans="20:20">
      <c r="T3809" s="43"/>
    </row>
    <row r="3810" customHeight="1" spans="20:20">
      <c r="T3810" s="43"/>
    </row>
    <row r="3811" customHeight="1" spans="20:20">
      <c r="T3811" s="43"/>
    </row>
    <row r="3812" customHeight="1" spans="20:20">
      <c r="T3812" s="43"/>
    </row>
    <row r="3813" customHeight="1" spans="20:20">
      <c r="T3813" s="43"/>
    </row>
    <row r="3814" customHeight="1" spans="20:20">
      <c r="T3814" s="43"/>
    </row>
    <row r="3815" customHeight="1" spans="20:20">
      <c r="T3815" s="43"/>
    </row>
    <row r="3816" customHeight="1" spans="20:20">
      <c r="T3816" s="43"/>
    </row>
    <row r="3817" customHeight="1" spans="20:20">
      <c r="T3817" s="43"/>
    </row>
    <row r="3818" customHeight="1" spans="20:20">
      <c r="T3818" s="43"/>
    </row>
    <row r="3819" customHeight="1" spans="20:20">
      <c r="T3819" s="43"/>
    </row>
    <row r="3820" customHeight="1" spans="20:20">
      <c r="T3820" s="43"/>
    </row>
    <row r="3821" customHeight="1" spans="20:20">
      <c r="T3821" s="43"/>
    </row>
    <row r="3822" customHeight="1" spans="20:20">
      <c r="T3822" s="43"/>
    </row>
    <row r="3823" customHeight="1" spans="20:20">
      <c r="T3823" s="43"/>
    </row>
    <row r="3824" customHeight="1" spans="20:20">
      <c r="T3824" s="43"/>
    </row>
    <row r="3825" customHeight="1" spans="20:20">
      <c r="T3825" s="43"/>
    </row>
    <row r="3826" customHeight="1" spans="20:20">
      <c r="T3826" s="43"/>
    </row>
    <row r="3827" customHeight="1" spans="20:20">
      <c r="T3827" s="43"/>
    </row>
    <row r="3828" customHeight="1" spans="20:20">
      <c r="T3828" s="43"/>
    </row>
    <row r="3829" customHeight="1" spans="20:20">
      <c r="T3829" s="43"/>
    </row>
    <row r="3830" customHeight="1" spans="20:20">
      <c r="T3830" s="43"/>
    </row>
    <row r="3831" customHeight="1" spans="20:20">
      <c r="T3831" s="43"/>
    </row>
    <row r="3832" customHeight="1" spans="20:20">
      <c r="T3832" s="43"/>
    </row>
    <row r="3833" customHeight="1" spans="20:20">
      <c r="T3833" s="43"/>
    </row>
    <row r="3834" customHeight="1" spans="20:20">
      <c r="T3834" s="43"/>
    </row>
    <row r="3835" customHeight="1" spans="20:20">
      <c r="T3835" s="43"/>
    </row>
    <row r="3836" customHeight="1" spans="20:20">
      <c r="T3836" s="43"/>
    </row>
    <row r="3837" customHeight="1" spans="20:20">
      <c r="T3837" s="43"/>
    </row>
    <row r="3838" customHeight="1" spans="20:20">
      <c r="T3838" s="43"/>
    </row>
    <row r="3839" customHeight="1" spans="20:20">
      <c r="T3839" s="43"/>
    </row>
    <row r="3840" customHeight="1" spans="20:20">
      <c r="T3840" s="43"/>
    </row>
    <row r="3841" customHeight="1" spans="20:20">
      <c r="T3841" s="43"/>
    </row>
    <row r="3842" customHeight="1" spans="20:20">
      <c r="T3842" s="43"/>
    </row>
    <row r="3843" customHeight="1" spans="20:20">
      <c r="T3843" s="43"/>
    </row>
    <row r="3844" customHeight="1" spans="20:20">
      <c r="T3844" s="43"/>
    </row>
    <row r="3845" customHeight="1" spans="20:20">
      <c r="T3845" s="43"/>
    </row>
    <row r="3846" customHeight="1" spans="20:20">
      <c r="T3846" s="43"/>
    </row>
    <row r="3847" customHeight="1" spans="20:20">
      <c r="T3847" s="43"/>
    </row>
    <row r="3848" customHeight="1" spans="20:20">
      <c r="T3848" s="43"/>
    </row>
    <row r="3849" customHeight="1" spans="20:20">
      <c r="T3849" s="43"/>
    </row>
    <row r="3850" customHeight="1" spans="20:20">
      <c r="T3850" s="43"/>
    </row>
    <row r="3851" customHeight="1" spans="20:20">
      <c r="T3851" s="43"/>
    </row>
    <row r="3852" customHeight="1" spans="20:20">
      <c r="T3852" s="43"/>
    </row>
    <row r="3853" customHeight="1" spans="20:20">
      <c r="T3853" s="43"/>
    </row>
    <row r="3854" customHeight="1" spans="20:20">
      <c r="T3854" s="43"/>
    </row>
    <row r="3855" customHeight="1" spans="20:20">
      <c r="T3855" s="43"/>
    </row>
    <row r="3856" customHeight="1" spans="20:20">
      <c r="T3856" s="43"/>
    </row>
    <row r="3857" customHeight="1" spans="20:20">
      <c r="T3857" s="43"/>
    </row>
    <row r="3858" customHeight="1" spans="20:20">
      <c r="T3858" s="43"/>
    </row>
    <row r="3859" customHeight="1" spans="20:20">
      <c r="T3859" s="43"/>
    </row>
    <row r="3860" customHeight="1" spans="20:20">
      <c r="T3860" s="43"/>
    </row>
    <row r="3861" customHeight="1" spans="20:20">
      <c r="T3861" s="43"/>
    </row>
    <row r="3862" customHeight="1" spans="20:20">
      <c r="T3862" s="43"/>
    </row>
    <row r="3863" customHeight="1" spans="20:20">
      <c r="T3863" s="43"/>
    </row>
    <row r="3864" customHeight="1" spans="20:20">
      <c r="T3864" s="43"/>
    </row>
    <row r="3865" customHeight="1" spans="20:20">
      <c r="T3865" s="43"/>
    </row>
    <row r="3866" customHeight="1" spans="20:20">
      <c r="T3866" s="43"/>
    </row>
    <row r="3867" customHeight="1" spans="20:20">
      <c r="T3867" s="43"/>
    </row>
    <row r="3868" customHeight="1" spans="20:20">
      <c r="T3868" s="43"/>
    </row>
    <row r="3869" customHeight="1" spans="20:20">
      <c r="T3869" s="43"/>
    </row>
    <row r="3870" customHeight="1" spans="20:20">
      <c r="T3870" s="43"/>
    </row>
    <row r="3871" customHeight="1" spans="20:20">
      <c r="T3871" s="43"/>
    </row>
    <row r="3872" customHeight="1" spans="20:20">
      <c r="T3872" s="43"/>
    </row>
    <row r="3873" customHeight="1" spans="20:20">
      <c r="T3873" s="43"/>
    </row>
    <row r="3874" customHeight="1" spans="20:20">
      <c r="T3874" s="43"/>
    </row>
    <row r="3875" customHeight="1" spans="20:20">
      <c r="T3875" s="43"/>
    </row>
    <row r="3876" customHeight="1" spans="20:20">
      <c r="T3876" s="43"/>
    </row>
    <row r="3877" customHeight="1" spans="20:20">
      <c r="T3877" s="43"/>
    </row>
    <row r="3878" customHeight="1" spans="20:20">
      <c r="T3878" s="43"/>
    </row>
    <row r="3879" customHeight="1" spans="20:20">
      <c r="T3879" s="43"/>
    </row>
    <row r="3880" customHeight="1" spans="20:20">
      <c r="T3880" s="43"/>
    </row>
    <row r="3881" customHeight="1" spans="20:20">
      <c r="T3881" s="43"/>
    </row>
    <row r="3882" customHeight="1" spans="20:20">
      <c r="T3882" s="43"/>
    </row>
    <row r="3883" customHeight="1" spans="20:20">
      <c r="T3883" s="43"/>
    </row>
    <row r="3884" customHeight="1" spans="20:20">
      <c r="T3884" s="43"/>
    </row>
    <row r="3885" customHeight="1" spans="20:20">
      <c r="T3885" s="43"/>
    </row>
    <row r="3886" customHeight="1" spans="20:20">
      <c r="T3886" s="43"/>
    </row>
    <row r="3887" customHeight="1" spans="20:20">
      <c r="T3887" s="43"/>
    </row>
    <row r="3888" customHeight="1" spans="20:20">
      <c r="T3888" s="43"/>
    </row>
    <row r="3889" customHeight="1" spans="20:20">
      <c r="T3889" s="43"/>
    </row>
    <row r="3890" customHeight="1" spans="20:20">
      <c r="T3890" s="43"/>
    </row>
    <row r="3891" customHeight="1" spans="20:20">
      <c r="T3891" s="43"/>
    </row>
    <row r="3892" customHeight="1" spans="20:20">
      <c r="T3892" s="43"/>
    </row>
    <row r="3893" customHeight="1" spans="20:20">
      <c r="T3893" s="43"/>
    </row>
    <row r="3894" customHeight="1" spans="20:20">
      <c r="T3894" s="43"/>
    </row>
    <row r="3895" customHeight="1" spans="20:20">
      <c r="T3895" s="43"/>
    </row>
    <row r="3896" customHeight="1" spans="20:20">
      <c r="T3896" s="43"/>
    </row>
    <row r="3897" customHeight="1" spans="20:20">
      <c r="T3897" s="43"/>
    </row>
    <row r="3898" customHeight="1" spans="20:20">
      <c r="T3898" s="43"/>
    </row>
    <row r="3899" customHeight="1" spans="20:20">
      <c r="T3899" s="43"/>
    </row>
    <row r="3900" customHeight="1" spans="20:20">
      <c r="T3900" s="43"/>
    </row>
    <row r="3901" customHeight="1" spans="20:20">
      <c r="T3901" s="43"/>
    </row>
    <row r="3902" customHeight="1" spans="20:20">
      <c r="T3902" s="43"/>
    </row>
    <row r="3903" customHeight="1" spans="20:20">
      <c r="T3903" s="43"/>
    </row>
    <row r="3904" customHeight="1" spans="20:20">
      <c r="T3904" s="43"/>
    </row>
    <row r="3905" customHeight="1" spans="20:20">
      <c r="T3905" s="43"/>
    </row>
    <row r="3906" customHeight="1" spans="20:20">
      <c r="T3906" s="43"/>
    </row>
    <row r="3907" customHeight="1" spans="20:20">
      <c r="T3907" s="43"/>
    </row>
    <row r="3908" customHeight="1" spans="20:20">
      <c r="T3908" s="43"/>
    </row>
    <row r="3909" customHeight="1" spans="20:20">
      <c r="T3909" s="43"/>
    </row>
    <row r="3910" customHeight="1" spans="20:20">
      <c r="T3910" s="43"/>
    </row>
    <row r="3911" customHeight="1" spans="20:20">
      <c r="T3911" s="43"/>
    </row>
    <row r="3912" customHeight="1" spans="20:20">
      <c r="T3912" s="43"/>
    </row>
    <row r="3913" customHeight="1" spans="20:20">
      <c r="T3913" s="43"/>
    </row>
    <row r="3914" customHeight="1" spans="20:20">
      <c r="T3914" s="43"/>
    </row>
    <row r="3915" customHeight="1" spans="20:20">
      <c r="T3915" s="43"/>
    </row>
    <row r="3916" customHeight="1" spans="20:20">
      <c r="T3916" s="43"/>
    </row>
    <row r="3917" customHeight="1" spans="20:20">
      <c r="T3917" s="43"/>
    </row>
    <row r="3918" customHeight="1" spans="20:20">
      <c r="T3918" s="43"/>
    </row>
    <row r="3919" customHeight="1" spans="20:20">
      <c r="T3919" s="43"/>
    </row>
    <row r="3920" customHeight="1" spans="20:20">
      <c r="T3920" s="43"/>
    </row>
    <row r="3921" customHeight="1" spans="20:20">
      <c r="T3921" s="43"/>
    </row>
    <row r="3922" customHeight="1" spans="20:20">
      <c r="T3922" s="43"/>
    </row>
    <row r="3923" customHeight="1" spans="20:20">
      <c r="T3923" s="43"/>
    </row>
    <row r="3924" customHeight="1" spans="20:20">
      <c r="T3924" s="43"/>
    </row>
    <row r="3925" customHeight="1" spans="20:20">
      <c r="T3925" s="43"/>
    </row>
    <row r="3926" customHeight="1" spans="20:20">
      <c r="T3926" s="43"/>
    </row>
    <row r="3927" customHeight="1" spans="20:20">
      <c r="T3927" s="43"/>
    </row>
    <row r="3928" customHeight="1" spans="20:20">
      <c r="T3928" s="43"/>
    </row>
    <row r="3929" customHeight="1" spans="20:20">
      <c r="T3929" s="43"/>
    </row>
    <row r="3930" customHeight="1" spans="20:20">
      <c r="T3930" s="43"/>
    </row>
    <row r="3931" customHeight="1" spans="20:20">
      <c r="T3931" s="43"/>
    </row>
    <row r="3932" customHeight="1" spans="20:20">
      <c r="T3932" s="43"/>
    </row>
    <row r="3933" customHeight="1" spans="20:20">
      <c r="T3933" s="43"/>
    </row>
    <row r="3934" customHeight="1" spans="20:20">
      <c r="T3934" s="43"/>
    </row>
    <row r="3935" customHeight="1" spans="20:20">
      <c r="T3935" s="43"/>
    </row>
    <row r="3936" customHeight="1" spans="20:20">
      <c r="T3936" s="43"/>
    </row>
    <row r="3937" customHeight="1" spans="20:20">
      <c r="T3937" s="43"/>
    </row>
    <row r="3938" customHeight="1" spans="20:20">
      <c r="T3938" s="43"/>
    </row>
    <row r="3939" customHeight="1" spans="20:20">
      <c r="T3939" s="43"/>
    </row>
    <row r="3940" customHeight="1" spans="20:20">
      <c r="T3940" s="43"/>
    </row>
    <row r="3941" customHeight="1" spans="20:20">
      <c r="T3941" s="43"/>
    </row>
    <row r="3942" customHeight="1" spans="20:20">
      <c r="T3942" s="43"/>
    </row>
    <row r="3943" customHeight="1" spans="20:20">
      <c r="T3943" s="43"/>
    </row>
    <row r="3944" customHeight="1" spans="20:20">
      <c r="T3944" s="43"/>
    </row>
    <row r="3945" customHeight="1" spans="20:20">
      <c r="T3945" s="43"/>
    </row>
    <row r="3946" customHeight="1" spans="20:20">
      <c r="T3946" s="43"/>
    </row>
    <row r="3947" customHeight="1" spans="20:20">
      <c r="T3947" s="43"/>
    </row>
    <row r="3948" customHeight="1" spans="20:20">
      <c r="T3948" s="43"/>
    </row>
    <row r="3949" customHeight="1" spans="20:20">
      <c r="T3949" s="43"/>
    </row>
    <row r="3950" customHeight="1" spans="20:20">
      <c r="T3950" s="43"/>
    </row>
    <row r="3951" customHeight="1" spans="20:20">
      <c r="T3951" s="43"/>
    </row>
    <row r="3952" customHeight="1" spans="20:20">
      <c r="T3952" s="43"/>
    </row>
    <row r="3953" customHeight="1" spans="20:20">
      <c r="T3953" s="43"/>
    </row>
    <row r="3954" customHeight="1" spans="20:20">
      <c r="T3954" s="43"/>
    </row>
    <row r="3955" customHeight="1" spans="20:20">
      <c r="T3955" s="43"/>
    </row>
    <row r="3956" customHeight="1" spans="20:20">
      <c r="T3956" s="43"/>
    </row>
    <row r="3957" customHeight="1" spans="20:20">
      <c r="T3957" s="43"/>
    </row>
    <row r="3958" customHeight="1" spans="20:20">
      <c r="T3958" s="43"/>
    </row>
    <row r="3959" customHeight="1" spans="20:20">
      <c r="T3959" s="43"/>
    </row>
    <row r="3960" customHeight="1" spans="20:20">
      <c r="T3960" s="43"/>
    </row>
    <row r="3961" customHeight="1" spans="20:20">
      <c r="T3961" s="43"/>
    </row>
    <row r="3962" customHeight="1" spans="20:20">
      <c r="T3962" s="43"/>
    </row>
    <row r="3963" customHeight="1" spans="20:20">
      <c r="T3963" s="43"/>
    </row>
    <row r="3964" customHeight="1" spans="20:20">
      <c r="T3964" s="43"/>
    </row>
    <row r="3965" customHeight="1" spans="20:20">
      <c r="T3965" s="43"/>
    </row>
    <row r="3966" customHeight="1" spans="20:20">
      <c r="T3966" s="43"/>
    </row>
    <row r="3967" customHeight="1" spans="20:20">
      <c r="T3967" s="43"/>
    </row>
    <row r="3968" customHeight="1" spans="20:20">
      <c r="T3968" s="43"/>
    </row>
    <row r="3969" customHeight="1" spans="20:20">
      <c r="T3969" s="43"/>
    </row>
    <row r="3970" customHeight="1" spans="20:20">
      <c r="T3970" s="43"/>
    </row>
    <row r="3971" customHeight="1" spans="20:20">
      <c r="T3971" s="43"/>
    </row>
    <row r="3972" customHeight="1" spans="20:20">
      <c r="T3972" s="43"/>
    </row>
    <row r="3973" customHeight="1" spans="20:20">
      <c r="T3973" s="43"/>
    </row>
    <row r="3974" customHeight="1" spans="20:20">
      <c r="T3974" s="43"/>
    </row>
    <row r="3975" customHeight="1" spans="20:20">
      <c r="T3975" s="43"/>
    </row>
    <row r="3976" customHeight="1" spans="20:20">
      <c r="T3976" s="43"/>
    </row>
    <row r="3977" customHeight="1" spans="20:20">
      <c r="T3977" s="43"/>
    </row>
    <row r="3978" customHeight="1" spans="20:20">
      <c r="T3978" s="43"/>
    </row>
    <row r="3979" customHeight="1" spans="20:20">
      <c r="T3979" s="43"/>
    </row>
    <row r="3980" customHeight="1" spans="20:20">
      <c r="T3980" s="43"/>
    </row>
    <row r="3981" customHeight="1" spans="20:20">
      <c r="T3981" s="43"/>
    </row>
    <row r="3982" customHeight="1" spans="20:20">
      <c r="T3982" s="43"/>
    </row>
    <row r="3983" customHeight="1" spans="20:20">
      <c r="T3983" s="43"/>
    </row>
    <row r="3984" customHeight="1" spans="20:20">
      <c r="T3984" s="43"/>
    </row>
    <row r="3985" customHeight="1" spans="20:20">
      <c r="T3985" s="43"/>
    </row>
    <row r="3986" customHeight="1" spans="20:20">
      <c r="T3986" s="43"/>
    </row>
    <row r="3987" customHeight="1" spans="20:20">
      <c r="T3987" s="43"/>
    </row>
    <row r="3988" customHeight="1" spans="20:20">
      <c r="T3988" s="43"/>
    </row>
    <row r="3989" customHeight="1" spans="20:20">
      <c r="T3989" s="43"/>
    </row>
    <row r="3990" customHeight="1" spans="20:20">
      <c r="T3990" s="43"/>
    </row>
    <row r="3991" customHeight="1" spans="20:20">
      <c r="T3991" s="43"/>
    </row>
    <row r="3992" customHeight="1" spans="20:20">
      <c r="T3992" s="43"/>
    </row>
    <row r="3993" customHeight="1" spans="20:20">
      <c r="T3993" s="43"/>
    </row>
    <row r="3994" customHeight="1" spans="20:20">
      <c r="T3994" s="43"/>
    </row>
    <row r="3995" customHeight="1" spans="20:20">
      <c r="T3995" s="43"/>
    </row>
    <row r="3996" customHeight="1" spans="20:20">
      <c r="T3996" s="43"/>
    </row>
    <row r="3997" customHeight="1" spans="20:20">
      <c r="T3997" s="43"/>
    </row>
    <row r="3998" customHeight="1" spans="20:20">
      <c r="T3998" s="43"/>
    </row>
    <row r="3999" customHeight="1" spans="20:20">
      <c r="T3999" s="43"/>
    </row>
    <row r="4000" customHeight="1" spans="20:20">
      <c r="T4000" s="43"/>
    </row>
    <row r="4001" customHeight="1" spans="20:20">
      <c r="T4001" s="43"/>
    </row>
    <row r="4002" customHeight="1" spans="20:20">
      <c r="T4002" s="43"/>
    </row>
    <row r="4003" customHeight="1" spans="20:20">
      <c r="T4003" s="43"/>
    </row>
    <row r="4004" customHeight="1" spans="20:20">
      <c r="T4004" s="43"/>
    </row>
    <row r="4005" customHeight="1" spans="20:20">
      <c r="T4005" s="43"/>
    </row>
    <row r="4006" customHeight="1" spans="20:20">
      <c r="T4006" s="43"/>
    </row>
    <row r="4007" customHeight="1" spans="20:20">
      <c r="T4007" s="43"/>
    </row>
    <row r="4008" customHeight="1" spans="20:20">
      <c r="T4008" s="43"/>
    </row>
    <row r="4009" customHeight="1" spans="20:20">
      <c r="T4009" s="43"/>
    </row>
    <row r="4010" customHeight="1" spans="20:20">
      <c r="T4010" s="43"/>
    </row>
    <row r="4011" customHeight="1" spans="20:20">
      <c r="T4011" s="43"/>
    </row>
    <row r="4012" customHeight="1" spans="20:20">
      <c r="T4012" s="43"/>
    </row>
    <row r="4013" customHeight="1" spans="20:20">
      <c r="T4013" s="43"/>
    </row>
    <row r="4014" customHeight="1" spans="20:20">
      <c r="T4014" s="43"/>
    </row>
    <row r="4015" customHeight="1" spans="20:20">
      <c r="T4015" s="43"/>
    </row>
    <row r="4016" customHeight="1" spans="20:20">
      <c r="T4016" s="43"/>
    </row>
    <row r="4017" customHeight="1" spans="20:20">
      <c r="T4017" s="43"/>
    </row>
    <row r="4018" customHeight="1" spans="20:20">
      <c r="T4018" s="43"/>
    </row>
    <row r="4019" customHeight="1" spans="20:20">
      <c r="T4019" s="43"/>
    </row>
    <row r="4020" customHeight="1" spans="20:20">
      <c r="T4020" s="43"/>
    </row>
    <row r="4021" customHeight="1" spans="20:20">
      <c r="T4021" s="43"/>
    </row>
    <row r="4022" customHeight="1" spans="20:20">
      <c r="T4022" s="43"/>
    </row>
    <row r="4023" customHeight="1" spans="20:20">
      <c r="T4023" s="43"/>
    </row>
    <row r="4024" customHeight="1" spans="20:20">
      <c r="T4024" s="43"/>
    </row>
    <row r="4025" customHeight="1" spans="20:20">
      <c r="T4025" s="43"/>
    </row>
    <row r="4026" customHeight="1" spans="20:20">
      <c r="T4026" s="43"/>
    </row>
    <row r="4027" customHeight="1" spans="20:20">
      <c r="T4027" s="43"/>
    </row>
    <row r="4028" customHeight="1" spans="20:20">
      <c r="T4028" s="43"/>
    </row>
    <row r="4029" customHeight="1" spans="20:20">
      <c r="T4029" s="43"/>
    </row>
    <row r="4030" customHeight="1" spans="20:20">
      <c r="T4030" s="43"/>
    </row>
    <row r="4031" customHeight="1" spans="20:20">
      <c r="T4031" s="43"/>
    </row>
    <row r="4032" customHeight="1" spans="20:20">
      <c r="T4032" s="43"/>
    </row>
    <row r="4033" customHeight="1" spans="20:20">
      <c r="T4033" s="43"/>
    </row>
    <row r="4034" customHeight="1" spans="20:20">
      <c r="T4034" s="43"/>
    </row>
    <row r="4035" customHeight="1" spans="20:20">
      <c r="T4035" s="43"/>
    </row>
    <row r="4036" customHeight="1" spans="20:20">
      <c r="T4036" s="43"/>
    </row>
    <row r="4037" customHeight="1" spans="20:20">
      <c r="T4037" s="43"/>
    </row>
    <row r="4038" customHeight="1" spans="20:20">
      <c r="T4038" s="43"/>
    </row>
    <row r="4039" customHeight="1" spans="20:20">
      <c r="T4039" s="43"/>
    </row>
    <row r="4040" customHeight="1" spans="20:20">
      <c r="T4040" s="43"/>
    </row>
    <row r="4041" customHeight="1" spans="20:20">
      <c r="T4041" s="43"/>
    </row>
    <row r="4042" customHeight="1" spans="20:20">
      <c r="T4042" s="43"/>
    </row>
    <row r="4043" customHeight="1" spans="20:20">
      <c r="T4043" s="43"/>
    </row>
    <row r="4044" customHeight="1" spans="20:20">
      <c r="T4044" s="43"/>
    </row>
    <row r="4045" customHeight="1" spans="20:20">
      <c r="T4045" s="43"/>
    </row>
    <row r="4046" customHeight="1" spans="20:20">
      <c r="T4046" s="43"/>
    </row>
    <row r="4047" customHeight="1" spans="20:20">
      <c r="T4047" s="43"/>
    </row>
    <row r="4048" customHeight="1" spans="20:20">
      <c r="T4048" s="43"/>
    </row>
    <row r="4049" customHeight="1" spans="20:20">
      <c r="T4049" s="43"/>
    </row>
    <row r="4050" customHeight="1" spans="20:20">
      <c r="T4050" s="43"/>
    </row>
    <row r="4051" customHeight="1" spans="20:20">
      <c r="T4051" s="43"/>
    </row>
    <row r="4052" customHeight="1" spans="20:20">
      <c r="T4052" s="43"/>
    </row>
    <row r="4053" customHeight="1" spans="20:20">
      <c r="T4053" s="43"/>
    </row>
    <row r="4054" customHeight="1" spans="20:20">
      <c r="T4054" s="43"/>
    </row>
    <row r="4055" customHeight="1" spans="20:20">
      <c r="T4055" s="43"/>
    </row>
    <row r="4056" customHeight="1" spans="20:20">
      <c r="T4056" s="43"/>
    </row>
    <row r="4057" customHeight="1" spans="20:20">
      <c r="T4057" s="43"/>
    </row>
    <row r="4058" customHeight="1" spans="20:20">
      <c r="T4058" s="43"/>
    </row>
    <row r="4059" customHeight="1" spans="20:20">
      <c r="T4059" s="43"/>
    </row>
    <row r="4060" customHeight="1" spans="20:20">
      <c r="T4060" s="43"/>
    </row>
    <row r="4061" customHeight="1" spans="20:20">
      <c r="T4061" s="43"/>
    </row>
    <row r="4062" customHeight="1" spans="20:20">
      <c r="T4062" s="43"/>
    </row>
    <row r="4063" customHeight="1" spans="20:20">
      <c r="T4063" s="43"/>
    </row>
    <row r="4064" customHeight="1" spans="20:20">
      <c r="T4064" s="43"/>
    </row>
    <row r="4065" customHeight="1" spans="20:20">
      <c r="T4065" s="43"/>
    </row>
    <row r="4066" customHeight="1" spans="20:20">
      <c r="T4066" s="43"/>
    </row>
    <row r="4067" customHeight="1" spans="20:20">
      <c r="T4067" s="43"/>
    </row>
    <row r="4068" customHeight="1" spans="20:20">
      <c r="T4068" s="43"/>
    </row>
    <row r="4069" customHeight="1" spans="20:20">
      <c r="T4069" s="43"/>
    </row>
    <row r="4070" customHeight="1" spans="20:20">
      <c r="T4070" s="43"/>
    </row>
    <row r="4071" customHeight="1" spans="20:20">
      <c r="T4071" s="43"/>
    </row>
    <row r="4072" customHeight="1" spans="20:20">
      <c r="T4072" s="43"/>
    </row>
    <row r="4073" customHeight="1" spans="20:20">
      <c r="T4073" s="43"/>
    </row>
    <row r="4074" customHeight="1" spans="20:20">
      <c r="T4074" s="43"/>
    </row>
    <row r="4075" customHeight="1" spans="20:20">
      <c r="T4075" s="43"/>
    </row>
    <row r="4076" customHeight="1" spans="20:20">
      <c r="T4076" s="43"/>
    </row>
    <row r="4077" customHeight="1" spans="20:20">
      <c r="T4077" s="43"/>
    </row>
    <row r="4078" customHeight="1" spans="20:20">
      <c r="T4078" s="43"/>
    </row>
    <row r="4079" customHeight="1" spans="20:20">
      <c r="T4079" s="43"/>
    </row>
    <row r="4080" customHeight="1" spans="20:20">
      <c r="T4080" s="43"/>
    </row>
    <row r="4081" customHeight="1" spans="20:20">
      <c r="T4081" s="43"/>
    </row>
    <row r="4082" customHeight="1" spans="20:20">
      <c r="T4082" s="43"/>
    </row>
    <row r="4083" customHeight="1" spans="20:20">
      <c r="T4083" s="43"/>
    </row>
    <row r="4084" customHeight="1" spans="20:20">
      <c r="T4084" s="43"/>
    </row>
    <row r="4085" customHeight="1" spans="20:20">
      <c r="T4085" s="43"/>
    </row>
    <row r="4086" customHeight="1" spans="20:20">
      <c r="T4086" s="43"/>
    </row>
    <row r="4087" customHeight="1" spans="20:20">
      <c r="T4087" s="43"/>
    </row>
    <row r="4088" customHeight="1" spans="20:20">
      <c r="T4088" s="43"/>
    </row>
    <row r="4089" customHeight="1" spans="20:20">
      <c r="T4089" s="43"/>
    </row>
    <row r="4090" customHeight="1" spans="20:20">
      <c r="T4090" s="43"/>
    </row>
    <row r="4091" customHeight="1" spans="20:20">
      <c r="T4091" s="43"/>
    </row>
    <row r="4092" customHeight="1" spans="20:20">
      <c r="T4092" s="43"/>
    </row>
    <row r="4093" customHeight="1" spans="20:20">
      <c r="T4093" s="43"/>
    </row>
    <row r="4094" customHeight="1" spans="20:20">
      <c r="T4094" s="43"/>
    </row>
    <row r="4095" customHeight="1" spans="20:20">
      <c r="T4095" s="43"/>
    </row>
    <row r="4096" customHeight="1" spans="20:20">
      <c r="T4096" s="43"/>
    </row>
    <row r="4097" customHeight="1" spans="20:20">
      <c r="T4097" s="43"/>
    </row>
    <row r="4098" customHeight="1" spans="20:20">
      <c r="T4098" s="43"/>
    </row>
    <row r="4099" customHeight="1" spans="20:20">
      <c r="T4099" s="43"/>
    </row>
    <row r="4100" customHeight="1" spans="20:20">
      <c r="T4100" s="43"/>
    </row>
    <row r="4101" customHeight="1" spans="20:20">
      <c r="T4101" s="43"/>
    </row>
    <row r="4102" customHeight="1" spans="20:20">
      <c r="T4102" s="43"/>
    </row>
    <row r="4103" customHeight="1" spans="20:20">
      <c r="T4103" s="43"/>
    </row>
    <row r="4104" customHeight="1" spans="20:20">
      <c r="T4104" s="43"/>
    </row>
    <row r="4105" customHeight="1" spans="20:20">
      <c r="T4105" s="43"/>
    </row>
    <row r="4106" customHeight="1" spans="20:20">
      <c r="T4106" s="43"/>
    </row>
    <row r="4107" customHeight="1" spans="20:20">
      <c r="T4107" s="43"/>
    </row>
    <row r="4108" customHeight="1" spans="20:20">
      <c r="T4108" s="43"/>
    </row>
    <row r="4109" customHeight="1" spans="20:20">
      <c r="T4109" s="43"/>
    </row>
    <row r="4110" customHeight="1" spans="20:20">
      <c r="T4110" s="43"/>
    </row>
    <row r="4111" customHeight="1" spans="20:20">
      <c r="T4111" s="43"/>
    </row>
    <row r="4112" customHeight="1" spans="20:20">
      <c r="T4112" s="43"/>
    </row>
    <row r="4113" customHeight="1" spans="20:20">
      <c r="T4113" s="43"/>
    </row>
    <row r="4114" customHeight="1" spans="20:20">
      <c r="T4114" s="43"/>
    </row>
    <row r="4115" customHeight="1" spans="20:20">
      <c r="T4115" s="43"/>
    </row>
    <row r="4116" customHeight="1" spans="20:20">
      <c r="T4116" s="43"/>
    </row>
    <row r="4117" customHeight="1" spans="20:20">
      <c r="T4117" s="43"/>
    </row>
    <row r="4118" customHeight="1" spans="20:20">
      <c r="T4118" s="43"/>
    </row>
    <row r="4119" customHeight="1" spans="20:20">
      <c r="T4119" s="43"/>
    </row>
    <row r="4120" customHeight="1" spans="20:20">
      <c r="T4120" s="43"/>
    </row>
    <row r="4121" customHeight="1" spans="20:20">
      <c r="T4121" s="43"/>
    </row>
    <row r="4122" customHeight="1" spans="20:20">
      <c r="T4122" s="43"/>
    </row>
    <row r="4123" customHeight="1" spans="20:20">
      <c r="T4123" s="43"/>
    </row>
    <row r="4124" customHeight="1" spans="20:20">
      <c r="T4124" s="43"/>
    </row>
    <row r="4125" customHeight="1" spans="20:20">
      <c r="T4125" s="43"/>
    </row>
    <row r="4126" customHeight="1" spans="20:20">
      <c r="T4126" s="43"/>
    </row>
    <row r="4127" customHeight="1" spans="20:20">
      <c r="T4127" s="43"/>
    </row>
    <row r="4128" customHeight="1" spans="20:20">
      <c r="T4128" s="43"/>
    </row>
    <row r="4129" customHeight="1" spans="20:20">
      <c r="T4129" s="43"/>
    </row>
    <row r="4130" customHeight="1" spans="20:20">
      <c r="T4130" s="43"/>
    </row>
    <row r="4131" customHeight="1" spans="20:20">
      <c r="T4131" s="43"/>
    </row>
    <row r="4132" customHeight="1" spans="20:20">
      <c r="T4132" s="43"/>
    </row>
    <row r="4133" customHeight="1" spans="20:20">
      <c r="T4133" s="43"/>
    </row>
    <row r="4134" customHeight="1" spans="20:20">
      <c r="T4134" s="43"/>
    </row>
    <row r="4135" customHeight="1" spans="20:20">
      <c r="T4135" s="43"/>
    </row>
    <row r="4136" customHeight="1" spans="20:20">
      <c r="T4136" s="43"/>
    </row>
    <row r="4137" customHeight="1" spans="20:20">
      <c r="T4137" s="43"/>
    </row>
    <row r="4138" customHeight="1" spans="20:20">
      <c r="T4138" s="43"/>
    </row>
    <row r="4139" customHeight="1" spans="20:20">
      <c r="T4139" s="43"/>
    </row>
    <row r="4140" customHeight="1" spans="20:20">
      <c r="T4140" s="43"/>
    </row>
    <row r="4141" customHeight="1" spans="20:20">
      <c r="T4141" s="43"/>
    </row>
    <row r="4142" customHeight="1" spans="20:20">
      <c r="T4142" s="43"/>
    </row>
    <row r="4143" customHeight="1" spans="20:20">
      <c r="T4143" s="43"/>
    </row>
    <row r="4144" customHeight="1" spans="20:20">
      <c r="T4144" s="43"/>
    </row>
    <row r="4145" customHeight="1" spans="20:20">
      <c r="T4145" s="43"/>
    </row>
    <row r="4146" customHeight="1" spans="20:20">
      <c r="T4146" s="43"/>
    </row>
    <row r="4147" customHeight="1" spans="20:20">
      <c r="T4147" s="43"/>
    </row>
    <row r="4148" customHeight="1" spans="20:20">
      <c r="T4148" s="43"/>
    </row>
    <row r="4149" customHeight="1" spans="20:20">
      <c r="T4149" s="43"/>
    </row>
    <row r="4150" customHeight="1" spans="20:20">
      <c r="T4150" s="43"/>
    </row>
    <row r="4151" customHeight="1" spans="20:20">
      <c r="T4151" s="43"/>
    </row>
    <row r="4152" customHeight="1" spans="20:20">
      <c r="T4152" s="43"/>
    </row>
    <row r="4153" customHeight="1" spans="20:20">
      <c r="T4153" s="43"/>
    </row>
    <row r="4154" customHeight="1" spans="20:20">
      <c r="T4154" s="43"/>
    </row>
    <row r="4155" customHeight="1" spans="20:20">
      <c r="T4155" s="43"/>
    </row>
    <row r="4156" customHeight="1" spans="20:20">
      <c r="T4156" s="43"/>
    </row>
    <row r="4157" customHeight="1" spans="20:20">
      <c r="T4157" s="43"/>
    </row>
    <row r="4158" customHeight="1" spans="20:20">
      <c r="T4158" s="43"/>
    </row>
    <row r="4159" customHeight="1" spans="20:20">
      <c r="T4159" s="43"/>
    </row>
    <row r="4160" customHeight="1" spans="20:20">
      <c r="T4160" s="43"/>
    </row>
    <row r="4161" customHeight="1" spans="20:20">
      <c r="T4161" s="43"/>
    </row>
    <row r="4162" customHeight="1" spans="20:20">
      <c r="T4162" s="43"/>
    </row>
    <row r="4163" customHeight="1" spans="20:20">
      <c r="T4163" s="43"/>
    </row>
    <row r="4164" customHeight="1" spans="20:20">
      <c r="T4164" s="43"/>
    </row>
    <row r="4165" customHeight="1" spans="20:20">
      <c r="T4165" s="43"/>
    </row>
    <row r="4166" customHeight="1" spans="20:20">
      <c r="T4166" s="43"/>
    </row>
    <row r="4167" customHeight="1" spans="20:20">
      <c r="T4167" s="43"/>
    </row>
    <row r="4168" customHeight="1" spans="20:20">
      <c r="T4168" s="43"/>
    </row>
    <row r="4169" customHeight="1" spans="20:20">
      <c r="T4169" s="43"/>
    </row>
    <row r="4170" customHeight="1" spans="20:20">
      <c r="T4170" s="43"/>
    </row>
    <row r="4171" customHeight="1" spans="20:20">
      <c r="T4171" s="43"/>
    </row>
    <row r="4172" customHeight="1" spans="20:20">
      <c r="T4172" s="43"/>
    </row>
    <row r="4173" customHeight="1" spans="20:20">
      <c r="T4173" s="43"/>
    </row>
    <row r="4174" customHeight="1" spans="20:20">
      <c r="T4174" s="43"/>
    </row>
    <row r="4175" customHeight="1" spans="20:20">
      <c r="T4175" s="43"/>
    </row>
    <row r="4176" customHeight="1" spans="20:20">
      <c r="T4176" s="43"/>
    </row>
    <row r="4177" customHeight="1" spans="20:20">
      <c r="T4177" s="43"/>
    </row>
    <row r="4178" customHeight="1" spans="20:20">
      <c r="T4178" s="43"/>
    </row>
    <row r="4179" customHeight="1" spans="20:20">
      <c r="T4179" s="43"/>
    </row>
    <row r="4180" customHeight="1" spans="20:20">
      <c r="T4180" s="43"/>
    </row>
    <row r="4181" customHeight="1" spans="20:20">
      <c r="T4181" s="43"/>
    </row>
    <row r="4182" customHeight="1" spans="20:20">
      <c r="T4182" s="43"/>
    </row>
    <row r="4183" customHeight="1" spans="20:20">
      <c r="T4183" s="43"/>
    </row>
    <row r="4184" customHeight="1" spans="20:20">
      <c r="T4184" s="43"/>
    </row>
    <row r="4185" customHeight="1" spans="20:20">
      <c r="T4185" s="43"/>
    </row>
    <row r="4186" customHeight="1" spans="20:20">
      <c r="T4186" s="43"/>
    </row>
    <row r="4187" customHeight="1" spans="20:20">
      <c r="T4187" s="43"/>
    </row>
    <row r="4188" customHeight="1" spans="20:20">
      <c r="T4188" s="43"/>
    </row>
    <row r="4189" customHeight="1" spans="20:20">
      <c r="T4189" s="43"/>
    </row>
    <row r="4190" customHeight="1" spans="20:20">
      <c r="T4190" s="43"/>
    </row>
    <row r="4191" customHeight="1" spans="20:20">
      <c r="T4191" s="43"/>
    </row>
    <row r="4192" customHeight="1" spans="20:20">
      <c r="T4192" s="43"/>
    </row>
    <row r="4193" customHeight="1" spans="20:20">
      <c r="T4193" s="43"/>
    </row>
    <row r="4194" customHeight="1" spans="20:20">
      <c r="T4194" s="43"/>
    </row>
    <row r="4195" customHeight="1" spans="20:20">
      <c r="T4195" s="43"/>
    </row>
    <row r="4196" customHeight="1" spans="20:20">
      <c r="T4196" s="43"/>
    </row>
    <row r="4197" customHeight="1" spans="20:20">
      <c r="T4197" s="43"/>
    </row>
    <row r="4198" customHeight="1" spans="20:20">
      <c r="T4198" s="43"/>
    </row>
    <row r="4199" customHeight="1" spans="20:20">
      <c r="T4199" s="43"/>
    </row>
    <row r="4200" customHeight="1" spans="20:20">
      <c r="T4200" s="43"/>
    </row>
    <row r="4201" customHeight="1" spans="20:20">
      <c r="T4201" s="43"/>
    </row>
    <row r="4202" customHeight="1" spans="20:20">
      <c r="T4202" s="43"/>
    </row>
    <row r="4203" customHeight="1" spans="20:20">
      <c r="T4203" s="43"/>
    </row>
    <row r="4204" customHeight="1" spans="20:20">
      <c r="T4204" s="43"/>
    </row>
    <row r="4205" customHeight="1" spans="20:20">
      <c r="T4205" s="43"/>
    </row>
    <row r="4206" customHeight="1" spans="20:20">
      <c r="T4206" s="43"/>
    </row>
    <row r="4207" customHeight="1" spans="20:20">
      <c r="T4207" s="43"/>
    </row>
    <row r="4208" customHeight="1" spans="20:20">
      <c r="T4208" s="43"/>
    </row>
    <row r="4209" customHeight="1" spans="20:20">
      <c r="T4209" s="43"/>
    </row>
    <row r="4210" customHeight="1" spans="20:20">
      <c r="T4210" s="43"/>
    </row>
    <row r="4211" customHeight="1" spans="20:20">
      <c r="T4211" s="43"/>
    </row>
    <row r="4212" customHeight="1" spans="20:20">
      <c r="T4212" s="43"/>
    </row>
    <row r="4213" customHeight="1" spans="20:20">
      <c r="T4213" s="43"/>
    </row>
    <row r="4214" customHeight="1" spans="20:20">
      <c r="T4214" s="43"/>
    </row>
    <row r="4215" customHeight="1" spans="20:20">
      <c r="T4215" s="43"/>
    </row>
    <row r="4216" customHeight="1" spans="20:20">
      <c r="T4216" s="43"/>
    </row>
    <row r="4217" customHeight="1" spans="20:20">
      <c r="T4217" s="43"/>
    </row>
    <row r="4218" customHeight="1" spans="20:20">
      <c r="T4218" s="43"/>
    </row>
    <row r="4219" customHeight="1" spans="20:20">
      <c r="T4219" s="43"/>
    </row>
    <row r="4220" customHeight="1" spans="20:20">
      <c r="T4220" s="43"/>
    </row>
    <row r="4221" customHeight="1" spans="20:20">
      <c r="T4221" s="43"/>
    </row>
    <row r="4222" customHeight="1" spans="20:20">
      <c r="T4222" s="43"/>
    </row>
    <row r="4223" customHeight="1" spans="20:20">
      <c r="T4223" s="43"/>
    </row>
    <row r="4224" customHeight="1" spans="20:20">
      <c r="T4224" s="43"/>
    </row>
    <row r="4225" customHeight="1" spans="20:20">
      <c r="T4225" s="43"/>
    </row>
    <row r="4226" customHeight="1" spans="20:20">
      <c r="T4226" s="43"/>
    </row>
    <row r="4227" customHeight="1" spans="20:20">
      <c r="T4227" s="43"/>
    </row>
    <row r="4228" customHeight="1" spans="20:20">
      <c r="T4228" s="43"/>
    </row>
    <row r="4229" customHeight="1" spans="20:20">
      <c r="T4229" s="43"/>
    </row>
    <row r="4230" customHeight="1" spans="20:20">
      <c r="T4230" s="43"/>
    </row>
    <row r="4231" customHeight="1" spans="20:20">
      <c r="T4231" s="43"/>
    </row>
    <row r="4232" customHeight="1" spans="20:20">
      <c r="T4232" s="43"/>
    </row>
    <row r="4233" customHeight="1" spans="20:20">
      <c r="T4233" s="43"/>
    </row>
    <row r="4234" customHeight="1" spans="20:20">
      <c r="T4234" s="43"/>
    </row>
    <row r="4235" customHeight="1" spans="20:20">
      <c r="T4235" s="43"/>
    </row>
    <row r="4236" customHeight="1" spans="20:20">
      <c r="T4236" s="43"/>
    </row>
    <row r="4237" customHeight="1" spans="20:20">
      <c r="T4237" s="43"/>
    </row>
    <row r="4238" customHeight="1" spans="20:20">
      <c r="T4238" s="43"/>
    </row>
    <row r="4239" customHeight="1" spans="20:20">
      <c r="T4239" s="43"/>
    </row>
    <row r="4240" customHeight="1" spans="20:20">
      <c r="T4240" s="43"/>
    </row>
    <row r="4241" customHeight="1" spans="20:20">
      <c r="T4241" s="43"/>
    </row>
    <row r="4242" customHeight="1" spans="20:20">
      <c r="T4242" s="43"/>
    </row>
    <row r="4243" customHeight="1" spans="20:20">
      <c r="T4243" s="43"/>
    </row>
    <row r="4244" customHeight="1" spans="20:20">
      <c r="T4244" s="43"/>
    </row>
    <row r="4245" customHeight="1" spans="20:20">
      <c r="T4245" s="43"/>
    </row>
    <row r="4246" customHeight="1" spans="20:20">
      <c r="T4246" s="43"/>
    </row>
    <row r="4247" customHeight="1" spans="20:20">
      <c r="T4247" s="43"/>
    </row>
    <row r="4248" customHeight="1" spans="20:20">
      <c r="T4248" s="43"/>
    </row>
    <row r="4249" customHeight="1" spans="20:20">
      <c r="T4249" s="43"/>
    </row>
    <row r="4250" customHeight="1" spans="20:20">
      <c r="T4250" s="43"/>
    </row>
    <row r="4251" customHeight="1" spans="20:20">
      <c r="T4251" s="43"/>
    </row>
    <row r="4252" customHeight="1" spans="20:20">
      <c r="T4252" s="43"/>
    </row>
    <row r="4253" customHeight="1" spans="20:20">
      <c r="T4253" s="43"/>
    </row>
    <row r="4254" customHeight="1" spans="20:20">
      <c r="T4254" s="43"/>
    </row>
    <row r="4255" customHeight="1" spans="20:20">
      <c r="T4255" s="43"/>
    </row>
    <row r="4256" customHeight="1" spans="20:20">
      <c r="T4256" s="43"/>
    </row>
    <row r="4257" customHeight="1" spans="20:20">
      <c r="T4257" s="43"/>
    </row>
    <row r="4258" customHeight="1" spans="20:20">
      <c r="T4258" s="43"/>
    </row>
    <row r="4259" customHeight="1" spans="20:20">
      <c r="T4259" s="43"/>
    </row>
    <row r="4260" customHeight="1" spans="20:20">
      <c r="T4260" s="43"/>
    </row>
    <row r="4261" customHeight="1" spans="20:20">
      <c r="T4261" s="43"/>
    </row>
    <row r="4262" customHeight="1" spans="20:20">
      <c r="T4262" s="43"/>
    </row>
    <row r="4263" customHeight="1" spans="20:20">
      <c r="T4263" s="43"/>
    </row>
    <row r="4264" customHeight="1" spans="20:20">
      <c r="T4264" s="43"/>
    </row>
    <row r="4265" customHeight="1" spans="20:20">
      <c r="T4265" s="43"/>
    </row>
    <row r="4266" customHeight="1" spans="20:20">
      <c r="T4266" s="43"/>
    </row>
    <row r="4267" customHeight="1" spans="20:20">
      <c r="T4267" s="43"/>
    </row>
    <row r="4268" customHeight="1" spans="20:20">
      <c r="T4268" s="43"/>
    </row>
    <row r="4269" customHeight="1" spans="20:20">
      <c r="T4269" s="43"/>
    </row>
    <row r="4270" customHeight="1" spans="20:20">
      <c r="T4270" s="43"/>
    </row>
    <row r="4271" customHeight="1" spans="20:20">
      <c r="T4271" s="43"/>
    </row>
    <row r="4272" customHeight="1" spans="20:20">
      <c r="T4272" s="43"/>
    </row>
    <row r="4273" customHeight="1" spans="20:20">
      <c r="T4273" s="43"/>
    </row>
    <row r="4274" customHeight="1" spans="20:20">
      <c r="T4274" s="43"/>
    </row>
    <row r="4275" customHeight="1" spans="20:20">
      <c r="T4275" s="43"/>
    </row>
    <row r="4276" customHeight="1" spans="20:20">
      <c r="T4276" s="43"/>
    </row>
    <row r="4277" customHeight="1" spans="20:20">
      <c r="T4277" s="43"/>
    </row>
    <row r="4278" customHeight="1" spans="20:20">
      <c r="T4278" s="43"/>
    </row>
    <row r="4279" customHeight="1" spans="20:20">
      <c r="T4279" s="43"/>
    </row>
    <row r="4280" customHeight="1" spans="20:20">
      <c r="T4280" s="43"/>
    </row>
    <row r="4281" customHeight="1" spans="20:20">
      <c r="T4281" s="43"/>
    </row>
    <row r="4282" customHeight="1" spans="20:20">
      <c r="T4282" s="43"/>
    </row>
    <row r="4283" customHeight="1" spans="20:20">
      <c r="T4283" s="43"/>
    </row>
    <row r="4284" customHeight="1" spans="20:20">
      <c r="T4284" s="43"/>
    </row>
    <row r="4285" customHeight="1" spans="20:20">
      <c r="T4285" s="43"/>
    </row>
    <row r="4286" customHeight="1" spans="20:20">
      <c r="T4286" s="43"/>
    </row>
    <row r="4287" customHeight="1" spans="20:20">
      <c r="T4287" s="43"/>
    </row>
    <row r="4288" customHeight="1" spans="20:20">
      <c r="T4288" s="43"/>
    </row>
    <row r="4289" customHeight="1" spans="20:20">
      <c r="T4289" s="43"/>
    </row>
    <row r="4290" customHeight="1" spans="20:20">
      <c r="T4290" s="43"/>
    </row>
    <row r="4291" customHeight="1" spans="20:20">
      <c r="T4291" s="43"/>
    </row>
    <row r="4292" customHeight="1" spans="20:20">
      <c r="T4292" s="43"/>
    </row>
    <row r="4293" customHeight="1" spans="20:20">
      <c r="T4293" s="43"/>
    </row>
    <row r="4294" customHeight="1" spans="20:20">
      <c r="T4294" s="43"/>
    </row>
    <row r="4295" customHeight="1" spans="20:20">
      <c r="T4295" s="43"/>
    </row>
    <row r="4296" customHeight="1" spans="20:20">
      <c r="T4296" s="43"/>
    </row>
    <row r="4297" customHeight="1" spans="20:20">
      <c r="T4297" s="43"/>
    </row>
    <row r="4298" customHeight="1" spans="20:20">
      <c r="T4298" s="43"/>
    </row>
    <row r="4299" customHeight="1" spans="20:20">
      <c r="T4299" s="43"/>
    </row>
    <row r="4300" customHeight="1" spans="20:20">
      <c r="T4300" s="43"/>
    </row>
    <row r="4301" customHeight="1" spans="20:20">
      <c r="T4301" s="43"/>
    </row>
    <row r="4302" customHeight="1" spans="20:20">
      <c r="T4302" s="43"/>
    </row>
    <row r="4303" customHeight="1" spans="20:20">
      <c r="T4303" s="43"/>
    </row>
    <row r="4304" customHeight="1" spans="20:20">
      <c r="T4304" s="43"/>
    </row>
    <row r="4305" customHeight="1" spans="20:20">
      <c r="T4305" s="43"/>
    </row>
    <row r="4306" customHeight="1" spans="20:20">
      <c r="T4306" s="43"/>
    </row>
    <row r="4307" customHeight="1" spans="20:20">
      <c r="T4307" s="43"/>
    </row>
    <row r="4308" customHeight="1" spans="20:20">
      <c r="T4308" s="43"/>
    </row>
    <row r="4309" customHeight="1" spans="20:20">
      <c r="T4309" s="43"/>
    </row>
    <row r="4310" customHeight="1" spans="20:20">
      <c r="T4310" s="43"/>
    </row>
    <row r="4311" customHeight="1" spans="20:20">
      <c r="T4311" s="43"/>
    </row>
    <row r="4312" customHeight="1" spans="20:20">
      <c r="T4312" s="43"/>
    </row>
    <row r="4313" customHeight="1" spans="20:20">
      <c r="T4313" s="43"/>
    </row>
    <row r="4314" customHeight="1" spans="20:20">
      <c r="T4314" s="43"/>
    </row>
    <row r="4315" customHeight="1" spans="20:20">
      <c r="T4315" s="43"/>
    </row>
    <row r="4316" customHeight="1" spans="20:20">
      <c r="T4316" s="43"/>
    </row>
    <row r="4317" customHeight="1" spans="20:20">
      <c r="T4317" s="43"/>
    </row>
    <row r="4318" customHeight="1" spans="20:20">
      <c r="T4318" s="43"/>
    </row>
    <row r="4319" customHeight="1" spans="20:20">
      <c r="T4319" s="43"/>
    </row>
    <row r="4320" customHeight="1" spans="20:20">
      <c r="T4320" s="43"/>
    </row>
    <row r="4321" customHeight="1" spans="20:20">
      <c r="T4321" s="43"/>
    </row>
    <row r="4322" customHeight="1" spans="20:20">
      <c r="T4322" s="43"/>
    </row>
    <row r="4323" customHeight="1" spans="20:20">
      <c r="T4323" s="43"/>
    </row>
    <row r="4324" customHeight="1" spans="20:20">
      <c r="T4324" s="43"/>
    </row>
    <row r="4325" customHeight="1" spans="20:20">
      <c r="T4325" s="43"/>
    </row>
    <row r="4326" customHeight="1" spans="20:20">
      <c r="T4326" s="43"/>
    </row>
    <row r="4327" customHeight="1" spans="20:20">
      <c r="T4327" s="43"/>
    </row>
    <row r="4328" customHeight="1" spans="20:20">
      <c r="T4328" s="43"/>
    </row>
    <row r="4329" customHeight="1" spans="20:20">
      <c r="T4329" s="43"/>
    </row>
    <row r="4330" customHeight="1" spans="20:20">
      <c r="T4330" s="43"/>
    </row>
    <row r="4331" customHeight="1" spans="20:20">
      <c r="T4331" s="43"/>
    </row>
    <row r="4332" customHeight="1" spans="20:20">
      <c r="T4332" s="43"/>
    </row>
    <row r="4333" customHeight="1" spans="20:20">
      <c r="T4333" s="43"/>
    </row>
    <row r="4334" customHeight="1" spans="20:20">
      <c r="T4334" s="43"/>
    </row>
    <row r="4335" customHeight="1" spans="20:20">
      <c r="T4335" s="43"/>
    </row>
    <row r="4336" customHeight="1" spans="20:20">
      <c r="T4336" s="43"/>
    </row>
    <row r="4337" customHeight="1" spans="20:20">
      <c r="T4337" s="43"/>
    </row>
    <row r="4338" customHeight="1" spans="20:20">
      <c r="T4338" s="43"/>
    </row>
    <row r="4339" customHeight="1" spans="20:20">
      <c r="T4339" s="43"/>
    </row>
    <row r="4340" customHeight="1" spans="20:20">
      <c r="T4340" s="43"/>
    </row>
    <row r="4341" customHeight="1" spans="20:20">
      <c r="T4341" s="43"/>
    </row>
    <row r="4342" customHeight="1" spans="20:20">
      <c r="T4342" s="43"/>
    </row>
    <row r="4343" customHeight="1" spans="20:20">
      <c r="T4343" s="43"/>
    </row>
    <row r="4344" customHeight="1" spans="20:20">
      <c r="T4344" s="43"/>
    </row>
    <row r="4345" customHeight="1" spans="20:20">
      <c r="T4345" s="43"/>
    </row>
    <row r="4346" customHeight="1" spans="20:20">
      <c r="T4346" s="43"/>
    </row>
    <row r="4347" customHeight="1" spans="20:20">
      <c r="T4347" s="43"/>
    </row>
    <row r="4348" customHeight="1" spans="20:20">
      <c r="T4348" s="43"/>
    </row>
    <row r="4349" customHeight="1" spans="20:20">
      <c r="T4349" s="43"/>
    </row>
    <row r="4350" customHeight="1" spans="20:20">
      <c r="T4350" s="43"/>
    </row>
    <row r="4351" customHeight="1" spans="20:20">
      <c r="T4351" s="43"/>
    </row>
    <row r="4352" customHeight="1" spans="20:20">
      <c r="T4352" s="43"/>
    </row>
    <row r="4353" customHeight="1" spans="20:20">
      <c r="T4353" s="43"/>
    </row>
    <row r="4354" customHeight="1" spans="20:20">
      <c r="T4354" s="43"/>
    </row>
    <row r="4355" customHeight="1" spans="20:20">
      <c r="T4355" s="43"/>
    </row>
    <row r="4356" customHeight="1" spans="20:20">
      <c r="T4356" s="43"/>
    </row>
    <row r="4357" customHeight="1" spans="20:20">
      <c r="T4357" s="43"/>
    </row>
    <row r="4358" customHeight="1" spans="20:20">
      <c r="T4358" s="43"/>
    </row>
    <row r="4359" customHeight="1" spans="20:20">
      <c r="T4359" s="43"/>
    </row>
    <row r="4360" customHeight="1" spans="20:20">
      <c r="T4360" s="43"/>
    </row>
    <row r="4361" customHeight="1" spans="20:20">
      <c r="T4361" s="43"/>
    </row>
    <row r="4362" customHeight="1" spans="20:20">
      <c r="T4362" s="43"/>
    </row>
    <row r="4363" customHeight="1" spans="20:20">
      <c r="T4363" s="43"/>
    </row>
    <row r="4364" customHeight="1" spans="20:20">
      <c r="T4364" s="43"/>
    </row>
    <row r="4365" customHeight="1" spans="20:20">
      <c r="T4365" s="43"/>
    </row>
    <row r="4366" customHeight="1" spans="20:20">
      <c r="T4366" s="43"/>
    </row>
    <row r="4367" customHeight="1" spans="20:20">
      <c r="T4367" s="43"/>
    </row>
    <row r="4368" customHeight="1" spans="20:20">
      <c r="T4368" s="43"/>
    </row>
    <row r="4369" customHeight="1" spans="20:20">
      <c r="T4369" s="43"/>
    </row>
    <row r="4370" customHeight="1" spans="20:20">
      <c r="T4370" s="43"/>
    </row>
    <row r="4371" customHeight="1" spans="20:20">
      <c r="T4371" s="43"/>
    </row>
    <row r="4372" customHeight="1" spans="20:20">
      <c r="T4372" s="43"/>
    </row>
    <row r="4373" customHeight="1" spans="20:20">
      <c r="T4373" s="43"/>
    </row>
    <row r="4374" customHeight="1" spans="20:20">
      <c r="T4374" s="43"/>
    </row>
    <row r="4375" customHeight="1" spans="20:20">
      <c r="T4375" s="43"/>
    </row>
    <row r="4376" customHeight="1" spans="20:20">
      <c r="T4376" s="43"/>
    </row>
    <row r="4377" customHeight="1" spans="20:20">
      <c r="T4377" s="43"/>
    </row>
    <row r="4378" customHeight="1" spans="20:20">
      <c r="T4378" s="43"/>
    </row>
    <row r="4379" customHeight="1" spans="20:20">
      <c r="T4379" s="43"/>
    </row>
    <row r="4380" customHeight="1" spans="20:20">
      <c r="T4380" s="43"/>
    </row>
    <row r="4381" customHeight="1" spans="20:20">
      <c r="T4381" s="43"/>
    </row>
    <row r="4382" customHeight="1" spans="20:20">
      <c r="T4382" s="43"/>
    </row>
    <row r="4383" customHeight="1" spans="20:20">
      <c r="T4383" s="43"/>
    </row>
    <row r="4384" customHeight="1" spans="20:20">
      <c r="T4384" s="43"/>
    </row>
    <row r="4385" customHeight="1" spans="20:20">
      <c r="T4385" s="43"/>
    </row>
    <row r="4386" customHeight="1" spans="20:20">
      <c r="T4386" s="43"/>
    </row>
    <row r="4387" customHeight="1" spans="20:20">
      <c r="T4387" s="43"/>
    </row>
    <row r="4388" customHeight="1" spans="20:20">
      <c r="T4388" s="43"/>
    </row>
    <row r="4389" customHeight="1" spans="20:20">
      <c r="T4389" s="43"/>
    </row>
    <row r="4390" customHeight="1" spans="20:20">
      <c r="T4390" s="43"/>
    </row>
    <row r="4391" customHeight="1" spans="20:20">
      <c r="T4391" s="43"/>
    </row>
    <row r="4392" customHeight="1" spans="20:20">
      <c r="T4392" s="43"/>
    </row>
    <row r="4393" customHeight="1" spans="20:20">
      <c r="T4393" s="43"/>
    </row>
    <row r="4394" customHeight="1" spans="20:20">
      <c r="T4394" s="43"/>
    </row>
    <row r="4395" customHeight="1" spans="20:20">
      <c r="T4395" s="43"/>
    </row>
    <row r="4396" customHeight="1" spans="20:20">
      <c r="T4396" s="43"/>
    </row>
    <row r="4397" customHeight="1" spans="20:20">
      <c r="T4397" s="43"/>
    </row>
    <row r="4398" customHeight="1" spans="20:20">
      <c r="T4398" s="43"/>
    </row>
    <row r="4399" customHeight="1" spans="20:20">
      <c r="T4399" s="43"/>
    </row>
    <row r="4400" customHeight="1" spans="20:20">
      <c r="T4400" s="43"/>
    </row>
    <row r="4401" customHeight="1" spans="20:20">
      <c r="T4401" s="43"/>
    </row>
    <row r="4402" customHeight="1" spans="20:20">
      <c r="T4402" s="43"/>
    </row>
    <row r="4403" customHeight="1" spans="20:20">
      <c r="T4403" s="43"/>
    </row>
    <row r="4404" customHeight="1" spans="20:20">
      <c r="T4404" s="43"/>
    </row>
    <row r="4405" customHeight="1" spans="20:20">
      <c r="T4405" s="43"/>
    </row>
    <row r="4406" customHeight="1" spans="20:20">
      <c r="T4406" s="43"/>
    </row>
    <row r="4407" customHeight="1" spans="20:20">
      <c r="T4407" s="43"/>
    </row>
    <row r="4408" customHeight="1" spans="20:20">
      <c r="T4408" s="43"/>
    </row>
    <row r="4409" customHeight="1" spans="20:20">
      <c r="T4409" s="43"/>
    </row>
    <row r="4410" customHeight="1" spans="20:20">
      <c r="T4410" s="43"/>
    </row>
    <row r="4411" customHeight="1" spans="20:20">
      <c r="T4411" s="43"/>
    </row>
    <row r="4412" customHeight="1" spans="20:20">
      <c r="T4412" s="43"/>
    </row>
    <row r="4413" customHeight="1" spans="20:20">
      <c r="T4413" s="43"/>
    </row>
    <row r="4414" customHeight="1" spans="20:20">
      <c r="T4414" s="43"/>
    </row>
    <row r="4415" customHeight="1" spans="20:20">
      <c r="T4415" s="43"/>
    </row>
    <row r="4416" customHeight="1" spans="20:20">
      <c r="T4416" s="43"/>
    </row>
    <row r="4417" customHeight="1" spans="20:20">
      <c r="T4417" s="43"/>
    </row>
    <row r="4418" customHeight="1" spans="20:20">
      <c r="T4418" s="43"/>
    </row>
    <row r="4419" customHeight="1" spans="20:20">
      <c r="T4419" s="43"/>
    </row>
    <row r="4420" customHeight="1" spans="20:20">
      <c r="T4420" s="43"/>
    </row>
    <row r="4421" customHeight="1" spans="20:20">
      <c r="T4421" s="43"/>
    </row>
    <row r="4422" customHeight="1" spans="20:20">
      <c r="T4422" s="43"/>
    </row>
    <row r="4423" customHeight="1" spans="20:20">
      <c r="T4423" s="43"/>
    </row>
    <row r="4424" customHeight="1" spans="20:20">
      <c r="T4424" s="43"/>
    </row>
    <row r="4425" customHeight="1" spans="20:20">
      <c r="T4425" s="43"/>
    </row>
    <row r="4426" customHeight="1" spans="20:20">
      <c r="T4426" s="43"/>
    </row>
    <row r="4427" customHeight="1" spans="20:20">
      <c r="T4427" s="43"/>
    </row>
    <row r="4428" customHeight="1" spans="20:20">
      <c r="T4428" s="43"/>
    </row>
    <row r="4429" customHeight="1" spans="20:20">
      <c r="T4429" s="43"/>
    </row>
    <row r="4430" customHeight="1" spans="20:20">
      <c r="T4430" s="43"/>
    </row>
    <row r="4431" customHeight="1" spans="20:20">
      <c r="T4431" s="43"/>
    </row>
    <row r="4432" customHeight="1" spans="20:20">
      <c r="T4432" s="43"/>
    </row>
    <row r="4433" customHeight="1" spans="20:20">
      <c r="T4433" s="43"/>
    </row>
    <row r="4434" customHeight="1" spans="20:20">
      <c r="T4434" s="43"/>
    </row>
    <row r="4435" customHeight="1" spans="20:20">
      <c r="T4435" s="43"/>
    </row>
    <row r="4436" customHeight="1" spans="20:20">
      <c r="T4436" s="43"/>
    </row>
    <row r="4437" customHeight="1" spans="20:20">
      <c r="T4437" s="43"/>
    </row>
    <row r="4438" customHeight="1" spans="20:20">
      <c r="T4438" s="43"/>
    </row>
    <row r="4439" customHeight="1" spans="20:20">
      <c r="T4439" s="43"/>
    </row>
    <row r="4440" customHeight="1" spans="20:20">
      <c r="T4440" s="43"/>
    </row>
    <row r="4441" customHeight="1" spans="20:20">
      <c r="T4441" s="43"/>
    </row>
    <row r="4442" customHeight="1" spans="20:20">
      <c r="T4442" s="43"/>
    </row>
    <row r="4443" customHeight="1" spans="20:20">
      <c r="T4443" s="43"/>
    </row>
    <row r="4444" customHeight="1" spans="20:20">
      <c r="T4444" s="43"/>
    </row>
    <row r="4445" customHeight="1" spans="20:20">
      <c r="T4445" s="43"/>
    </row>
    <row r="4446" customHeight="1" spans="20:20">
      <c r="T4446" s="43"/>
    </row>
    <row r="4447" customHeight="1" spans="20:20">
      <c r="T4447" s="43"/>
    </row>
    <row r="4448" customHeight="1" spans="20:20">
      <c r="T4448" s="43"/>
    </row>
    <row r="4449" customHeight="1" spans="20:20">
      <c r="T4449" s="43"/>
    </row>
    <row r="4450" customHeight="1" spans="20:20">
      <c r="T4450" s="43"/>
    </row>
    <row r="4451" customHeight="1" spans="20:20">
      <c r="T4451" s="43"/>
    </row>
    <row r="4452" customHeight="1" spans="20:20">
      <c r="T4452" s="43"/>
    </row>
    <row r="4453" customHeight="1" spans="20:20">
      <c r="T4453" s="43"/>
    </row>
    <row r="4454" customHeight="1" spans="20:20">
      <c r="T4454" s="43"/>
    </row>
    <row r="4455" customHeight="1" spans="20:20">
      <c r="T4455" s="43"/>
    </row>
    <row r="4456" customHeight="1" spans="20:20">
      <c r="T4456" s="43"/>
    </row>
    <row r="4457" customHeight="1" spans="20:20">
      <c r="T4457" s="43"/>
    </row>
    <row r="4458" customHeight="1" spans="20:20">
      <c r="T4458" s="43"/>
    </row>
    <row r="4459" customHeight="1" spans="20:20">
      <c r="T4459" s="43"/>
    </row>
    <row r="4460" customHeight="1" spans="20:20">
      <c r="T4460" s="43"/>
    </row>
    <row r="4461" customHeight="1" spans="20:20">
      <c r="T4461" s="43"/>
    </row>
    <row r="4462" customHeight="1" spans="20:20">
      <c r="T4462" s="43"/>
    </row>
    <row r="4463" customHeight="1" spans="20:20">
      <c r="T4463" s="43"/>
    </row>
    <row r="4464" customHeight="1" spans="20:20">
      <c r="T4464" s="43"/>
    </row>
    <row r="4465" customHeight="1" spans="20:20">
      <c r="T4465" s="43"/>
    </row>
    <row r="4466" customHeight="1" spans="20:20">
      <c r="T4466" s="43"/>
    </row>
    <row r="4467" customHeight="1" spans="20:20">
      <c r="T4467" s="43"/>
    </row>
    <row r="4468" customHeight="1" spans="20:20">
      <c r="T4468" s="43"/>
    </row>
    <row r="4469" customHeight="1" spans="20:20">
      <c r="T4469" s="43"/>
    </row>
    <row r="4470" customHeight="1" spans="20:20">
      <c r="T4470" s="43"/>
    </row>
    <row r="4471" customHeight="1" spans="20:20">
      <c r="T4471" s="43"/>
    </row>
    <row r="4472" customHeight="1" spans="20:20">
      <c r="T4472" s="43"/>
    </row>
    <row r="4473" customHeight="1" spans="20:20">
      <c r="T4473" s="43"/>
    </row>
    <row r="4474" customHeight="1" spans="20:20">
      <c r="T4474" s="43"/>
    </row>
    <row r="4475" customHeight="1" spans="20:20">
      <c r="T4475" s="43"/>
    </row>
    <row r="4476" customHeight="1" spans="20:20">
      <c r="T4476" s="43"/>
    </row>
    <row r="4477" customHeight="1" spans="20:20">
      <c r="T4477" s="43"/>
    </row>
    <row r="4478" customHeight="1" spans="20:20">
      <c r="T4478" s="43"/>
    </row>
    <row r="4479" customHeight="1" spans="20:20">
      <c r="T4479" s="43"/>
    </row>
    <row r="4480" customHeight="1" spans="20:20">
      <c r="T4480" s="43"/>
    </row>
    <row r="4481" customHeight="1" spans="20:20">
      <c r="T4481" s="43"/>
    </row>
    <row r="4482" customHeight="1" spans="20:20">
      <c r="T4482" s="43"/>
    </row>
    <row r="4483" customHeight="1" spans="20:20">
      <c r="T4483" s="43"/>
    </row>
    <row r="4484" customHeight="1" spans="20:20">
      <c r="T4484" s="43"/>
    </row>
    <row r="4485" customHeight="1" spans="20:20">
      <c r="T4485" s="43"/>
    </row>
    <row r="4486" customHeight="1" spans="20:20">
      <c r="T4486" s="43"/>
    </row>
    <row r="4487" customHeight="1" spans="20:20">
      <c r="T4487" s="43"/>
    </row>
    <row r="4488" customHeight="1" spans="20:20">
      <c r="T4488" s="43"/>
    </row>
    <row r="4489" customHeight="1" spans="20:20">
      <c r="T4489" s="43"/>
    </row>
    <row r="4490" customHeight="1" spans="20:20">
      <c r="T4490" s="43"/>
    </row>
    <row r="4491" customHeight="1" spans="20:20">
      <c r="T4491" s="43"/>
    </row>
    <row r="4492" customHeight="1" spans="20:20">
      <c r="T4492" s="43"/>
    </row>
    <row r="4493" customHeight="1" spans="20:20">
      <c r="T4493" s="43"/>
    </row>
    <row r="4494" customHeight="1" spans="20:20">
      <c r="T4494" s="43"/>
    </row>
    <row r="4495" customHeight="1" spans="20:20">
      <c r="T4495" s="43"/>
    </row>
    <row r="4496" customHeight="1" spans="20:20">
      <c r="T4496" s="43"/>
    </row>
    <row r="4497" customHeight="1" spans="20:20">
      <c r="T4497" s="43"/>
    </row>
    <row r="4498" customHeight="1" spans="20:20">
      <c r="T4498" s="43"/>
    </row>
    <row r="4499" customHeight="1" spans="20:20">
      <c r="T4499" s="43"/>
    </row>
    <row r="4500" customHeight="1" spans="20:20">
      <c r="T4500" s="43"/>
    </row>
    <row r="4501" customHeight="1" spans="20:20">
      <c r="T4501" s="43"/>
    </row>
    <row r="4502" customHeight="1" spans="20:20">
      <c r="T4502" s="43"/>
    </row>
    <row r="4503" customHeight="1" spans="20:20">
      <c r="T4503" s="43"/>
    </row>
    <row r="4504" customHeight="1" spans="20:20">
      <c r="T4504" s="43"/>
    </row>
    <row r="4505" customHeight="1" spans="20:20">
      <c r="T4505" s="43"/>
    </row>
    <row r="4506" customHeight="1" spans="20:20">
      <c r="T4506" s="43"/>
    </row>
    <row r="4507" customHeight="1" spans="20:20">
      <c r="T4507" s="43"/>
    </row>
    <row r="4508" customHeight="1" spans="20:20">
      <c r="T4508" s="43"/>
    </row>
    <row r="4509" customHeight="1" spans="20:20">
      <c r="T4509" s="43"/>
    </row>
    <row r="4510" customHeight="1" spans="20:20">
      <c r="T4510" s="43"/>
    </row>
    <row r="4511" customHeight="1" spans="20:20">
      <c r="T4511" s="43"/>
    </row>
    <row r="4512" customHeight="1" spans="20:20">
      <c r="T4512" s="43"/>
    </row>
    <row r="4513" customHeight="1" spans="20:20">
      <c r="T4513" s="43"/>
    </row>
    <row r="4514" customHeight="1" spans="20:20">
      <c r="T4514" s="43"/>
    </row>
    <row r="4515" customHeight="1" spans="20:20">
      <c r="T4515" s="43"/>
    </row>
    <row r="4516" customHeight="1" spans="20:20">
      <c r="T4516" s="43"/>
    </row>
    <row r="4517" customHeight="1" spans="20:20">
      <c r="T4517" s="43"/>
    </row>
    <row r="4518" customHeight="1" spans="20:20">
      <c r="T4518" s="43"/>
    </row>
    <row r="4519" customHeight="1" spans="20:20">
      <c r="T4519" s="43"/>
    </row>
    <row r="4520" customHeight="1" spans="20:20">
      <c r="T4520" s="43"/>
    </row>
    <row r="4521" customHeight="1" spans="20:20">
      <c r="T4521" s="43"/>
    </row>
    <row r="4522" customHeight="1" spans="20:20">
      <c r="T4522" s="43"/>
    </row>
    <row r="4523" customHeight="1" spans="20:20">
      <c r="T4523" s="43"/>
    </row>
    <row r="4524" customHeight="1" spans="20:20">
      <c r="T4524" s="43"/>
    </row>
    <row r="4525" customHeight="1" spans="20:20">
      <c r="T4525" s="43"/>
    </row>
    <row r="4526" customHeight="1" spans="20:20">
      <c r="T4526" s="43"/>
    </row>
    <row r="4527" customHeight="1" spans="20:20">
      <c r="T4527" s="43"/>
    </row>
    <row r="4528" customHeight="1" spans="20:20">
      <c r="T4528" s="43"/>
    </row>
    <row r="4529" customHeight="1" spans="20:20">
      <c r="T4529" s="43"/>
    </row>
    <row r="4530" customHeight="1" spans="20:20">
      <c r="T4530" s="43"/>
    </row>
    <row r="4531" customHeight="1" spans="20:20">
      <c r="T4531" s="43"/>
    </row>
    <row r="4532" customHeight="1" spans="20:20">
      <c r="T4532" s="43"/>
    </row>
    <row r="4533" customHeight="1" spans="20:20">
      <c r="T4533" s="43"/>
    </row>
    <row r="4534" customHeight="1" spans="20:20">
      <c r="T4534" s="43"/>
    </row>
    <row r="4535" customHeight="1" spans="20:20">
      <c r="T4535" s="43"/>
    </row>
    <row r="4536" customHeight="1" spans="20:20">
      <c r="T4536" s="43"/>
    </row>
    <row r="4537" customHeight="1" spans="20:20">
      <c r="T4537" s="43"/>
    </row>
    <row r="4538" customHeight="1" spans="20:20">
      <c r="T4538" s="43"/>
    </row>
    <row r="4539" customHeight="1" spans="20:20">
      <c r="T4539" s="43"/>
    </row>
    <row r="4540" customHeight="1" spans="20:20">
      <c r="T4540" s="43"/>
    </row>
    <row r="4541" customHeight="1" spans="20:20">
      <c r="T4541" s="43"/>
    </row>
    <row r="4542" customHeight="1" spans="20:20">
      <c r="T4542" s="43"/>
    </row>
    <row r="4543" customHeight="1" spans="20:20">
      <c r="T4543" s="43"/>
    </row>
    <row r="4544" customHeight="1" spans="20:20">
      <c r="T4544" s="43"/>
    </row>
    <row r="4545" customHeight="1" spans="20:20">
      <c r="T4545" s="43"/>
    </row>
    <row r="4546" customHeight="1" spans="20:20">
      <c r="T4546" s="43"/>
    </row>
    <row r="4547" customHeight="1" spans="20:20">
      <c r="T4547" s="43"/>
    </row>
    <row r="4548" customHeight="1" spans="20:20">
      <c r="T4548" s="43"/>
    </row>
    <row r="4549" customHeight="1" spans="20:20">
      <c r="T4549" s="43"/>
    </row>
    <row r="4550" customHeight="1" spans="20:20">
      <c r="T4550" s="43"/>
    </row>
    <row r="4551" customHeight="1" spans="20:20">
      <c r="T4551" s="43"/>
    </row>
    <row r="4552" customHeight="1" spans="20:20">
      <c r="T4552" s="43"/>
    </row>
    <row r="4553" customHeight="1" spans="20:20">
      <c r="T4553" s="43"/>
    </row>
    <row r="4554" customHeight="1" spans="20:20">
      <c r="T4554" s="43"/>
    </row>
    <row r="4555" customHeight="1" spans="20:20">
      <c r="T4555" s="43"/>
    </row>
    <row r="4556" customHeight="1" spans="20:20">
      <c r="T4556" s="43"/>
    </row>
    <row r="4557" customHeight="1" spans="20:20">
      <c r="T4557" s="43"/>
    </row>
    <row r="4558" customHeight="1" spans="20:20">
      <c r="T4558" s="43"/>
    </row>
    <row r="4559" customHeight="1" spans="20:20">
      <c r="T4559" s="43"/>
    </row>
    <row r="4560" customHeight="1" spans="20:20">
      <c r="T4560" s="43"/>
    </row>
    <row r="4561" customHeight="1" spans="20:20">
      <c r="T4561" s="43"/>
    </row>
    <row r="4562" customHeight="1" spans="20:20">
      <c r="T4562" s="43"/>
    </row>
    <row r="4563" customHeight="1" spans="20:20">
      <c r="T4563" s="43"/>
    </row>
    <row r="4564" customHeight="1" spans="20:20">
      <c r="T4564" s="43"/>
    </row>
    <row r="4565" customHeight="1" spans="20:20">
      <c r="T4565" s="43"/>
    </row>
    <row r="4566" customHeight="1" spans="20:20">
      <c r="T4566" s="43"/>
    </row>
    <row r="4567" customHeight="1" spans="20:20">
      <c r="T4567" s="43"/>
    </row>
    <row r="4568" customHeight="1" spans="20:20">
      <c r="T4568" s="43"/>
    </row>
    <row r="4569" customHeight="1" spans="20:20">
      <c r="T4569" s="43"/>
    </row>
    <row r="4570" customHeight="1" spans="20:20">
      <c r="T4570" s="43"/>
    </row>
    <row r="4571" customHeight="1" spans="20:20">
      <c r="T4571" s="43"/>
    </row>
    <row r="4572" customHeight="1" spans="20:20">
      <c r="T4572" s="43"/>
    </row>
    <row r="4573" customHeight="1" spans="20:20">
      <c r="T4573" s="43"/>
    </row>
    <row r="4574" customHeight="1" spans="20:20">
      <c r="T4574" s="43"/>
    </row>
    <row r="4575" customHeight="1" spans="20:20">
      <c r="T4575" s="43"/>
    </row>
    <row r="4576" customHeight="1" spans="20:20">
      <c r="T4576" s="43"/>
    </row>
    <row r="4577" customHeight="1" spans="20:20">
      <c r="T4577" s="43"/>
    </row>
    <row r="4578" customHeight="1" spans="20:20">
      <c r="T4578" s="43"/>
    </row>
    <row r="4579" customHeight="1" spans="20:20">
      <c r="T4579" s="43"/>
    </row>
    <row r="4580" customHeight="1" spans="20:20">
      <c r="T4580" s="43"/>
    </row>
    <row r="4581" customHeight="1" spans="20:20">
      <c r="T4581" s="43"/>
    </row>
    <row r="4582" customHeight="1" spans="20:20">
      <c r="T4582" s="43"/>
    </row>
    <row r="4583" customHeight="1" spans="20:20">
      <c r="T4583" s="43"/>
    </row>
    <row r="4584" customHeight="1" spans="20:20">
      <c r="T4584" s="43"/>
    </row>
    <row r="4585" customHeight="1" spans="20:20">
      <c r="T4585" s="43"/>
    </row>
    <row r="4586" customHeight="1" spans="20:20">
      <c r="T4586" s="43"/>
    </row>
    <row r="4587" customHeight="1" spans="20:20">
      <c r="T4587" s="43"/>
    </row>
    <row r="4588" customHeight="1" spans="20:20">
      <c r="T4588" s="43"/>
    </row>
    <row r="4589" customHeight="1" spans="20:20">
      <c r="T4589" s="43"/>
    </row>
    <row r="4590" customHeight="1" spans="20:20">
      <c r="T4590" s="43"/>
    </row>
    <row r="4591" customHeight="1" spans="20:20">
      <c r="T4591" s="43"/>
    </row>
    <row r="4592" customHeight="1" spans="20:20">
      <c r="T4592" s="43"/>
    </row>
    <row r="4593" customHeight="1" spans="20:20">
      <c r="T4593" s="43"/>
    </row>
    <row r="4594" customHeight="1" spans="20:20">
      <c r="T4594" s="43"/>
    </row>
    <row r="4595" customHeight="1" spans="20:20">
      <c r="T4595" s="43"/>
    </row>
    <row r="4596" customHeight="1" spans="20:20">
      <c r="T4596" s="43"/>
    </row>
    <row r="4597" customHeight="1" spans="20:20">
      <c r="T4597" s="43"/>
    </row>
    <row r="4598" customHeight="1" spans="20:20">
      <c r="T4598" s="43"/>
    </row>
    <row r="4599" customHeight="1" spans="20:20">
      <c r="T4599" s="43"/>
    </row>
    <row r="4600" customHeight="1" spans="20:20">
      <c r="T4600" s="43"/>
    </row>
    <row r="4601" customHeight="1" spans="20:20">
      <c r="T4601" s="43"/>
    </row>
    <row r="4602" customHeight="1" spans="20:20">
      <c r="T4602" s="43"/>
    </row>
    <row r="4603" customHeight="1" spans="20:20">
      <c r="T4603" s="43"/>
    </row>
    <row r="4604" customHeight="1" spans="20:20">
      <c r="T4604" s="43"/>
    </row>
    <row r="4605" customHeight="1" spans="20:20">
      <c r="T4605" s="43"/>
    </row>
    <row r="4606" customHeight="1" spans="20:20">
      <c r="T4606" s="43"/>
    </row>
    <row r="4607" customHeight="1" spans="20:20">
      <c r="T4607" s="43"/>
    </row>
    <row r="4608" customHeight="1" spans="20:20">
      <c r="T4608" s="43"/>
    </row>
    <row r="4609" customHeight="1" spans="20:20">
      <c r="T4609" s="43"/>
    </row>
    <row r="4610" customHeight="1" spans="20:20">
      <c r="T4610" s="43"/>
    </row>
    <row r="4611" customHeight="1" spans="20:20">
      <c r="T4611" s="43"/>
    </row>
    <row r="4612" customHeight="1" spans="20:20">
      <c r="T4612" s="43"/>
    </row>
    <row r="4613" customHeight="1" spans="20:20">
      <c r="T4613" s="43"/>
    </row>
    <row r="4614" customHeight="1" spans="20:20">
      <c r="T4614" s="43"/>
    </row>
    <row r="4615" customHeight="1" spans="20:20">
      <c r="T4615" s="43"/>
    </row>
    <row r="4616" customHeight="1" spans="20:20">
      <c r="T4616" s="43"/>
    </row>
    <row r="4617" customHeight="1" spans="20:20">
      <c r="T4617" s="43"/>
    </row>
    <row r="4618" customHeight="1" spans="20:20">
      <c r="T4618" s="43"/>
    </row>
    <row r="4619" customHeight="1" spans="20:20">
      <c r="T4619" s="43"/>
    </row>
    <row r="4620" customHeight="1" spans="20:20">
      <c r="T4620" s="43"/>
    </row>
    <row r="4621" customHeight="1" spans="20:20">
      <c r="T4621" s="43"/>
    </row>
    <row r="4622" customHeight="1" spans="20:20">
      <c r="T4622" s="43"/>
    </row>
    <row r="4623" customHeight="1" spans="20:20">
      <c r="T4623" s="43"/>
    </row>
    <row r="4624" customHeight="1" spans="20:20">
      <c r="T4624" s="43"/>
    </row>
    <row r="4625" customHeight="1" spans="20:20">
      <c r="T4625" s="43"/>
    </row>
    <row r="4626" customHeight="1" spans="20:20">
      <c r="T4626" s="43"/>
    </row>
    <row r="4627" customHeight="1" spans="20:20">
      <c r="T4627" s="43"/>
    </row>
    <row r="4628" customHeight="1" spans="20:20">
      <c r="T4628" s="43"/>
    </row>
    <row r="4629" customHeight="1" spans="20:20">
      <c r="T4629" s="43"/>
    </row>
    <row r="4630" customHeight="1" spans="20:20">
      <c r="T4630" s="43"/>
    </row>
    <row r="4631" customHeight="1" spans="20:20">
      <c r="T4631" s="43"/>
    </row>
    <row r="4632" customHeight="1" spans="20:20">
      <c r="T4632" s="43"/>
    </row>
    <row r="4633" customHeight="1" spans="20:20">
      <c r="T4633" s="43"/>
    </row>
    <row r="4634" customHeight="1" spans="20:20">
      <c r="T4634" s="43"/>
    </row>
    <row r="4635" customHeight="1" spans="20:20">
      <c r="T4635" s="43"/>
    </row>
    <row r="4636" customHeight="1" spans="20:20">
      <c r="T4636" s="43"/>
    </row>
    <row r="4637" customHeight="1" spans="20:20">
      <c r="T4637" s="43"/>
    </row>
    <row r="4638" customHeight="1" spans="20:20">
      <c r="T4638" s="43"/>
    </row>
    <row r="4639" customHeight="1" spans="20:20">
      <c r="T4639" s="43"/>
    </row>
    <row r="4640" customHeight="1" spans="20:20">
      <c r="T4640" s="43"/>
    </row>
    <row r="4641" customHeight="1" spans="20:20">
      <c r="T4641" s="43"/>
    </row>
    <row r="4642" customHeight="1" spans="20:20">
      <c r="T4642" s="43"/>
    </row>
    <row r="4643" customHeight="1" spans="20:20">
      <c r="T4643" s="43"/>
    </row>
    <row r="4644" customHeight="1" spans="20:20">
      <c r="T4644" s="43"/>
    </row>
    <row r="4645" customHeight="1" spans="20:20">
      <c r="T4645" s="43"/>
    </row>
    <row r="4646" customHeight="1" spans="20:20">
      <c r="T4646" s="43"/>
    </row>
    <row r="4647" customHeight="1" spans="20:20">
      <c r="T4647" s="43"/>
    </row>
    <row r="4648" customHeight="1" spans="20:20">
      <c r="T4648" s="43"/>
    </row>
    <row r="4649" customHeight="1" spans="20:20">
      <c r="T4649" s="43"/>
    </row>
    <row r="4650" customHeight="1" spans="20:20">
      <c r="T4650" s="43"/>
    </row>
    <row r="4651" customHeight="1" spans="20:20">
      <c r="T4651" s="43"/>
    </row>
    <row r="4652" customHeight="1" spans="20:20">
      <c r="T4652" s="43"/>
    </row>
    <row r="4653" customHeight="1" spans="20:20">
      <c r="T4653" s="43"/>
    </row>
    <row r="4654" customHeight="1" spans="20:20">
      <c r="T4654" s="43"/>
    </row>
    <row r="4655" customHeight="1" spans="20:20">
      <c r="T4655" s="43"/>
    </row>
    <row r="4656" customHeight="1" spans="20:20">
      <c r="T4656" s="43"/>
    </row>
    <row r="4657" customHeight="1" spans="20:20">
      <c r="T4657" s="43"/>
    </row>
    <row r="4658" customHeight="1" spans="20:20">
      <c r="T4658" s="43"/>
    </row>
    <row r="4659" customHeight="1" spans="20:20">
      <c r="T4659" s="43"/>
    </row>
    <row r="4660" customHeight="1" spans="20:20">
      <c r="T4660" s="43"/>
    </row>
    <row r="4661" customHeight="1" spans="20:20">
      <c r="T4661" s="43"/>
    </row>
    <row r="4662" customHeight="1" spans="20:20">
      <c r="T4662" s="43"/>
    </row>
    <row r="4663" customHeight="1" spans="20:20">
      <c r="T4663" s="43"/>
    </row>
    <row r="4664" customHeight="1" spans="20:20">
      <c r="T4664" s="43"/>
    </row>
    <row r="4665" customHeight="1" spans="20:20">
      <c r="T4665" s="43"/>
    </row>
    <row r="4666" customHeight="1" spans="20:20">
      <c r="T4666" s="43"/>
    </row>
    <row r="4667" customHeight="1" spans="20:20">
      <c r="T4667" s="43"/>
    </row>
    <row r="4668" customHeight="1" spans="20:20">
      <c r="T4668" s="43"/>
    </row>
    <row r="4669" customHeight="1" spans="20:20">
      <c r="T4669" s="43"/>
    </row>
    <row r="4670" customHeight="1" spans="20:20">
      <c r="T4670" s="43"/>
    </row>
    <row r="4671" customHeight="1" spans="20:20">
      <c r="T4671" s="43"/>
    </row>
    <row r="4672" customHeight="1" spans="20:20">
      <c r="T4672" s="43"/>
    </row>
    <row r="4673" customHeight="1" spans="20:20">
      <c r="T4673" s="43"/>
    </row>
    <row r="4674" customHeight="1" spans="20:20">
      <c r="T4674" s="43"/>
    </row>
    <row r="4675" customHeight="1" spans="20:20">
      <c r="T4675" s="43"/>
    </row>
    <row r="4676" customHeight="1" spans="20:20">
      <c r="T4676" s="43"/>
    </row>
    <row r="4677" customHeight="1" spans="20:20">
      <c r="T4677" s="43"/>
    </row>
    <row r="4678" customHeight="1" spans="20:20">
      <c r="T4678" s="43"/>
    </row>
    <row r="4679" customHeight="1" spans="20:20">
      <c r="T4679" s="43"/>
    </row>
    <row r="4680" customHeight="1" spans="20:20">
      <c r="T4680" s="43"/>
    </row>
    <row r="4681" customHeight="1" spans="20:20">
      <c r="T4681" s="43"/>
    </row>
    <row r="4682" customHeight="1" spans="20:20">
      <c r="T4682" s="43"/>
    </row>
    <row r="4683" customHeight="1" spans="20:20">
      <c r="T4683" s="43"/>
    </row>
    <row r="4684" customHeight="1" spans="20:20">
      <c r="T4684" s="43"/>
    </row>
    <row r="4685" customHeight="1" spans="20:20">
      <c r="T4685" s="43"/>
    </row>
    <row r="4686" customHeight="1" spans="20:20">
      <c r="T4686" s="43"/>
    </row>
    <row r="4687" customHeight="1" spans="20:20">
      <c r="T4687" s="43"/>
    </row>
    <row r="4688" customHeight="1" spans="20:20">
      <c r="T4688" s="43"/>
    </row>
    <row r="4689" customHeight="1" spans="20:20">
      <c r="T4689" s="43"/>
    </row>
    <row r="4690" customHeight="1" spans="20:20">
      <c r="T4690" s="43"/>
    </row>
    <row r="4691" customHeight="1" spans="20:20">
      <c r="T4691" s="43"/>
    </row>
    <row r="4692" customHeight="1" spans="20:20">
      <c r="T4692" s="43"/>
    </row>
    <row r="4693" customHeight="1" spans="20:20">
      <c r="T4693" s="43"/>
    </row>
    <row r="4694" customHeight="1" spans="20:20">
      <c r="T4694" s="43"/>
    </row>
    <row r="4695" customHeight="1" spans="20:20">
      <c r="T4695" s="43"/>
    </row>
    <row r="4696" customHeight="1" spans="20:20">
      <c r="T4696" s="43"/>
    </row>
    <row r="4697" customHeight="1" spans="20:20">
      <c r="T4697" s="43"/>
    </row>
    <row r="4698" customHeight="1" spans="20:20">
      <c r="T4698" s="43"/>
    </row>
    <row r="4699" customHeight="1" spans="20:20">
      <c r="T4699" s="43"/>
    </row>
    <row r="4700" customHeight="1" spans="20:20">
      <c r="T4700" s="43"/>
    </row>
    <row r="4701" customHeight="1" spans="20:20">
      <c r="T4701" s="43"/>
    </row>
    <row r="4702" customHeight="1" spans="20:20">
      <c r="T4702" s="43"/>
    </row>
    <row r="4703" customHeight="1" spans="20:20">
      <c r="T4703" s="43"/>
    </row>
    <row r="4704" customHeight="1" spans="20:20">
      <c r="T4704" s="43"/>
    </row>
    <row r="4705" customHeight="1" spans="20:20">
      <c r="T4705" s="43"/>
    </row>
    <row r="4706" customHeight="1" spans="20:20">
      <c r="T4706" s="43"/>
    </row>
    <row r="4707" customHeight="1" spans="20:20">
      <c r="T4707" s="43"/>
    </row>
    <row r="4708" customHeight="1" spans="20:20">
      <c r="T4708" s="43"/>
    </row>
    <row r="4709" customHeight="1" spans="20:20">
      <c r="T4709" s="43"/>
    </row>
    <row r="4710" customHeight="1" spans="20:20">
      <c r="T4710" s="43"/>
    </row>
    <row r="4711" customHeight="1" spans="20:20">
      <c r="T4711" s="43"/>
    </row>
    <row r="4712" customHeight="1" spans="20:20">
      <c r="T4712" s="43"/>
    </row>
    <row r="4713" customHeight="1" spans="20:20">
      <c r="T4713" s="43"/>
    </row>
    <row r="4714" customHeight="1" spans="20:20">
      <c r="T4714" s="43"/>
    </row>
    <row r="4715" customHeight="1" spans="20:20">
      <c r="T4715" s="43"/>
    </row>
    <row r="4716" customHeight="1" spans="20:20">
      <c r="T4716" s="43"/>
    </row>
    <row r="4717" customHeight="1" spans="20:20">
      <c r="T4717" s="43"/>
    </row>
    <row r="4718" customHeight="1" spans="20:20">
      <c r="T4718" s="43"/>
    </row>
    <row r="4719" customHeight="1" spans="20:20">
      <c r="T4719" s="43"/>
    </row>
    <row r="4720" customHeight="1" spans="20:20">
      <c r="T4720" s="43"/>
    </row>
    <row r="4721" customHeight="1" spans="20:20">
      <c r="T4721" s="43"/>
    </row>
    <row r="4722" customHeight="1" spans="20:20">
      <c r="T4722" s="43"/>
    </row>
    <row r="4723" customHeight="1" spans="20:20">
      <c r="T4723" s="43"/>
    </row>
    <row r="4724" customHeight="1" spans="20:20">
      <c r="T4724" s="43"/>
    </row>
    <row r="4725" customHeight="1" spans="20:20">
      <c r="T4725" s="43"/>
    </row>
    <row r="4726" customHeight="1" spans="20:20">
      <c r="T4726" s="43"/>
    </row>
    <row r="4727" customHeight="1" spans="20:20">
      <c r="T4727" s="43"/>
    </row>
    <row r="4728" customHeight="1" spans="20:20">
      <c r="T4728" s="43"/>
    </row>
    <row r="4729" customHeight="1" spans="20:20">
      <c r="T4729" s="43"/>
    </row>
    <row r="4730" customHeight="1" spans="20:20">
      <c r="T4730" s="43"/>
    </row>
    <row r="4731" customHeight="1" spans="20:20">
      <c r="T4731" s="43"/>
    </row>
    <row r="4732" customHeight="1" spans="20:20">
      <c r="T4732" s="43"/>
    </row>
    <row r="4733" customHeight="1" spans="20:20">
      <c r="T4733" s="43"/>
    </row>
    <row r="4734" customHeight="1" spans="20:20">
      <c r="T4734" s="43"/>
    </row>
    <row r="4735" customHeight="1" spans="20:20">
      <c r="T4735" s="43"/>
    </row>
    <row r="4736" customHeight="1" spans="20:20">
      <c r="T4736" s="43"/>
    </row>
    <row r="4737" customHeight="1" spans="20:20">
      <c r="T4737" s="43"/>
    </row>
    <row r="4738" customHeight="1" spans="20:20">
      <c r="T4738" s="43"/>
    </row>
    <row r="4739" customHeight="1" spans="20:20">
      <c r="T4739" s="43"/>
    </row>
    <row r="4740" customHeight="1" spans="20:20">
      <c r="T4740" s="43"/>
    </row>
    <row r="4741" customHeight="1" spans="20:20">
      <c r="T4741" s="43"/>
    </row>
    <row r="4742" customHeight="1" spans="20:20">
      <c r="T4742" s="43"/>
    </row>
    <row r="4743" customHeight="1" spans="20:20">
      <c r="T4743" s="43"/>
    </row>
    <row r="4744" customHeight="1" spans="20:20">
      <c r="T4744" s="43"/>
    </row>
    <row r="4745" customHeight="1" spans="20:20">
      <c r="T4745" s="43"/>
    </row>
    <row r="4746" customHeight="1" spans="20:20">
      <c r="T4746" s="43"/>
    </row>
    <row r="4747" customHeight="1" spans="20:20">
      <c r="T4747" s="43"/>
    </row>
    <row r="4748" customHeight="1" spans="20:20">
      <c r="T4748" s="43"/>
    </row>
    <row r="4749" customHeight="1" spans="20:20">
      <c r="T4749" s="43"/>
    </row>
    <row r="4750" customHeight="1" spans="20:20">
      <c r="T4750" s="43"/>
    </row>
    <row r="4751" customHeight="1" spans="20:20">
      <c r="T4751" s="43"/>
    </row>
    <row r="4752" customHeight="1" spans="20:20">
      <c r="T4752" s="43"/>
    </row>
    <row r="4753" customHeight="1" spans="20:20">
      <c r="T4753" s="43"/>
    </row>
    <row r="4754" customHeight="1" spans="20:20">
      <c r="T4754" s="43"/>
    </row>
    <row r="4755" customHeight="1" spans="20:20">
      <c r="T4755" s="43"/>
    </row>
    <row r="4756" customHeight="1" spans="20:20">
      <c r="T4756" s="43"/>
    </row>
    <row r="4757" customHeight="1" spans="20:20">
      <c r="T4757" s="43"/>
    </row>
    <row r="4758" customHeight="1" spans="20:20">
      <c r="T4758" s="43"/>
    </row>
    <row r="4759" customHeight="1" spans="20:20">
      <c r="T4759" s="43"/>
    </row>
    <row r="4760" customHeight="1" spans="20:20">
      <c r="T4760" s="43"/>
    </row>
    <row r="4761" customHeight="1" spans="20:20">
      <c r="T4761" s="43"/>
    </row>
    <row r="4762" customHeight="1" spans="20:20">
      <c r="T4762" s="43"/>
    </row>
    <row r="4763" customHeight="1" spans="20:20">
      <c r="T4763" s="43"/>
    </row>
    <row r="4764" customHeight="1" spans="20:20">
      <c r="T4764" s="43"/>
    </row>
    <row r="4765" customHeight="1" spans="20:20">
      <c r="T4765" s="43"/>
    </row>
    <row r="4766" customHeight="1" spans="20:20">
      <c r="T4766" s="43"/>
    </row>
    <row r="4767" customHeight="1" spans="20:20">
      <c r="T4767" s="43"/>
    </row>
    <row r="4768" customHeight="1" spans="20:20">
      <c r="T4768" s="43"/>
    </row>
    <row r="4769" customHeight="1" spans="20:20">
      <c r="T4769" s="43"/>
    </row>
    <row r="4770" customHeight="1" spans="20:20">
      <c r="T4770" s="43"/>
    </row>
    <row r="4771" customHeight="1" spans="20:20">
      <c r="T4771" s="43"/>
    </row>
    <row r="4772" customHeight="1" spans="20:20">
      <c r="T4772" s="43"/>
    </row>
    <row r="4773" customHeight="1" spans="20:20">
      <c r="T4773" s="43"/>
    </row>
    <row r="4774" customHeight="1" spans="20:20">
      <c r="T4774" s="43"/>
    </row>
    <row r="4775" customHeight="1" spans="20:20">
      <c r="T4775" s="43"/>
    </row>
    <row r="4776" customHeight="1" spans="20:20">
      <c r="T4776" s="43"/>
    </row>
    <row r="4777" customHeight="1" spans="20:20">
      <c r="T4777" s="43"/>
    </row>
    <row r="4778" customHeight="1" spans="20:20">
      <c r="T4778" s="43"/>
    </row>
    <row r="4779" customHeight="1" spans="20:20">
      <c r="T4779" s="43"/>
    </row>
    <row r="4780" customHeight="1" spans="20:20">
      <c r="T4780" s="43"/>
    </row>
    <row r="4781" customHeight="1" spans="20:20">
      <c r="T4781" s="43"/>
    </row>
    <row r="4782" customHeight="1" spans="20:20">
      <c r="T4782" s="43"/>
    </row>
    <row r="4783" customHeight="1" spans="20:20">
      <c r="T4783" s="43"/>
    </row>
    <row r="4784" customHeight="1" spans="20:20">
      <c r="T4784" s="43"/>
    </row>
    <row r="4785" customHeight="1" spans="20:20">
      <c r="T4785" s="43"/>
    </row>
    <row r="4786" customHeight="1" spans="20:20">
      <c r="T4786" s="43"/>
    </row>
    <row r="4787" customHeight="1" spans="20:20">
      <c r="T4787" s="43"/>
    </row>
    <row r="4788" customHeight="1" spans="20:20">
      <c r="T4788" s="43"/>
    </row>
    <row r="4789" customHeight="1" spans="20:20">
      <c r="T4789" s="43"/>
    </row>
    <row r="4790" customHeight="1" spans="20:20">
      <c r="T4790" s="43"/>
    </row>
    <row r="4791" customHeight="1" spans="20:20">
      <c r="T4791" s="43"/>
    </row>
    <row r="4792" customHeight="1" spans="20:20">
      <c r="T4792" s="43"/>
    </row>
    <row r="4793" customHeight="1" spans="20:20">
      <c r="T4793" s="43"/>
    </row>
    <row r="4794" customHeight="1" spans="20:20">
      <c r="T4794" s="43"/>
    </row>
    <row r="4795" customHeight="1" spans="20:20">
      <c r="T4795" s="43"/>
    </row>
    <row r="4796" customHeight="1" spans="20:20">
      <c r="T4796" s="43"/>
    </row>
    <row r="4797" customHeight="1" spans="20:20">
      <c r="T4797" s="43"/>
    </row>
    <row r="4798" customHeight="1" spans="20:20">
      <c r="T4798" s="43"/>
    </row>
    <row r="4799" customHeight="1" spans="20:20">
      <c r="T4799" s="43"/>
    </row>
    <row r="4800" customHeight="1" spans="20:20">
      <c r="T4800" s="43"/>
    </row>
    <row r="4801" customHeight="1" spans="20:20">
      <c r="T4801" s="43"/>
    </row>
    <row r="4802" customHeight="1" spans="20:20">
      <c r="T4802" s="43"/>
    </row>
    <row r="4803" customHeight="1" spans="20:20">
      <c r="T4803" s="43"/>
    </row>
    <row r="4804" customHeight="1" spans="20:20">
      <c r="T4804" s="43"/>
    </row>
    <row r="4805" customHeight="1" spans="20:20">
      <c r="T4805" s="43"/>
    </row>
    <row r="4806" customHeight="1" spans="20:20">
      <c r="T4806" s="43"/>
    </row>
    <row r="4807" customHeight="1" spans="20:20">
      <c r="T4807" s="43"/>
    </row>
    <row r="4808" customHeight="1" spans="20:20">
      <c r="T4808" s="43"/>
    </row>
    <row r="4809" customHeight="1" spans="20:20">
      <c r="T4809" s="43"/>
    </row>
    <row r="4810" customHeight="1" spans="20:20">
      <c r="T4810" s="43"/>
    </row>
    <row r="4811" customHeight="1" spans="20:20">
      <c r="T4811" s="43"/>
    </row>
    <row r="4812" customHeight="1" spans="20:20">
      <c r="T4812" s="43"/>
    </row>
    <row r="4813" customHeight="1" spans="20:20">
      <c r="T4813" s="43"/>
    </row>
    <row r="4814" customHeight="1" spans="20:20">
      <c r="T4814" s="43"/>
    </row>
    <row r="4815" customHeight="1" spans="20:20">
      <c r="T4815" s="43"/>
    </row>
    <row r="4816" customHeight="1" spans="20:20">
      <c r="T4816" s="43"/>
    </row>
    <row r="4817" customHeight="1" spans="20:20">
      <c r="T4817" s="43"/>
    </row>
    <row r="4818" customHeight="1" spans="20:20">
      <c r="T4818" s="43"/>
    </row>
    <row r="4819" customHeight="1" spans="20:20">
      <c r="T4819" s="43"/>
    </row>
    <row r="4820" customHeight="1" spans="20:20">
      <c r="T4820" s="43"/>
    </row>
    <row r="4821" customHeight="1" spans="20:20">
      <c r="T4821" s="43"/>
    </row>
    <row r="4822" customHeight="1" spans="20:20">
      <c r="T4822" s="43"/>
    </row>
    <row r="4823" customHeight="1" spans="20:20">
      <c r="T4823" s="43"/>
    </row>
    <row r="4824" customHeight="1" spans="20:20">
      <c r="T4824" s="43"/>
    </row>
    <row r="4825" customHeight="1" spans="20:20">
      <c r="T4825" s="43"/>
    </row>
    <row r="4826" customHeight="1" spans="20:20">
      <c r="T4826" s="43"/>
    </row>
    <row r="4827" customHeight="1" spans="20:20">
      <c r="T4827" s="43"/>
    </row>
    <row r="4828" customHeight="1" spans="20:20">
      <c r="T4828" s="43"/>
    </row>
    <row r="4829" customHeight="1" spans="20:20">
      <c r="T4829" s="43"/>
    </row>
    <row r="4830" customHeight="1" spans="20:20">
      <c r="T4830" s="43"/>
    </row>
    <row r="4831" customHeight="1" spans="20:20">
      <c r="T4831" s="43"/>
    </row>
    <row r="4832" customHeight="1" spans="20:20">
      <c r="T4832" s="43"/>
    </row>
    <row r="4833" customHeight="1" spans="20:20">
      <c r="T4833" s="43"/>
    </row>
    <row r="4834" customHeight="1" spans="20:20">
      <c r="T4834" s="43"/>
    </row>
    <row r="4835" customHeight="1" spans="20:20">
      <c r="T4835" s="43"/>
    </row>
    <row r="4836" customHeight="1" spans="20:20">
      <c r="T4836" s="43"/>
    </row>
    <row r="4837" customHeight="1" spans="20:20">
      <c r="T4837" s="43"/>
    </row>
    <row r="4838" customHeight="1" spans="20:20">
      <c r="T4838" s="43"/>
    </row>
    <row r="4839" customHeight="1" spans="20:20">
      <c r="T4839" s="43"/>
    </row>
    <row r="4840" customHeight="1" spans="20:20">
      <c r="T4840" s="43"/>
    </row>
    <row r="4841" customHeight="1" spans="20:20">
      <c r="T4841" s="43"/>
    </row>
    <row r="4842" customHeight="1" spans="20:20">
      <c r="T4842" s="43"/>
    </row>
    <row r="4843" customHeight="1" spans="20:20">
      <c r="T4843" s="43"/>
    </row>
    <row r="4844" customHeight="1" spans="20:20">
      <c r="T4844" s="43"/>
    </row>
    <row r="4845" customHeight="1" spans="20:20">
      <c r="T4845" s="43"/>
    </row>
    <row r="4846" customHeight="1" spans="20:20">
      <c r="T4846" s="43"/>
    </row>
    <row r="4847" customHeight="1" spans="20:20">
      <c r="T4847" s="43"/>
    </row>
    <row r="4848" customHeight="1" spans="20:20">
      <c r="T4848" s="43"/>
    </row>
    <row r="4849" customHeight="1" spans="20:20">
      <c r="T4849" s="43"/>
    </row>
    <row r="4850" customHeight="1" spans="20:20">
      <c r="T4850" s="43"/>
    </row>
    <row r="4851" customHeight="1" spans="20:20">
      <c r="T4851" s="43"/>
    </row>
    <row r="4852" customHeight="1" spans="20:20">
      <c r="T4852" s="43"/>
    </row>
    <row r="4853" customHeight="1" spans="20:20">
      <c r="T4853" s="43"/>
    </row>
    <row r="4854" customHeight="1" spans="20:20">
      <c r="T4854" s="43"/>
    </row>
    <row r="4855" customHeight="1" spans="20:20">
      <c r="T4855" s="43"/>
    </row>
    <row r="4856" customHeight="1" spans="20:20">
      <c r="T4856" s="43"/>
    </row>
    <row r="4857" customHeight="1" spans="20:20">
      <c r="T4857" s="43"/>
    </row>
    <row r="4858" customHeight="1" spans="20:20">
      <c r="T4858" s="43"/>
    </row>
    <row r="4859" customHeight="1" spans="20:20">
      <c r="T4859" s="43"/>
    </row>
    <row r="4860" customHeight="1" spans="20:20">
      <c r="T4860" s="43"/>
    </row>
    <row r="4861" customHeight="1" spans="20:20">
      <c r="T4861" s="43"/>
    </row>
    <row r="4862" customHeight="1" spans="20:20">
      <c r="T4862" s="43"/>
    </row>
    <row r="4863" customHeight="1" spans="20:20">
      <c r="T4863" s="43"/>
    </row>
    <row r="4864" customHeight="1" spans="20:20">
      <c r="T4864" s="43"/>
    </row>
    <row r="4865" customHeight="1" spans="20:20">
      <c r="T4865" s="43"/>
    </row>
    <row r="4866" customHeight="1" spans="20:20">
      <c r="T4866" s="43"/>
    </row>
    <row r="4867" customHeight="1" spans="20:20">
      <c r="T4867" s="43"/>
    </row>
    <row r="4868" customHeight="1" spans="20:20">
      <c r="T4868" s="43"/>
    </row>
    <row r="4869" customHeight="1" spans="20:20">
      <c r="T4869" s="43"/>
    </row>
    <row r="4870" customHeight="1" spans="20:20">
      <c r="T4870" s="43"/>
    </row>
    <row r="4871" customHeight="1" spans="20:20">
      <c r="T4871" s="43"/>
    </row>
    <row r="4872" customHeight="1" spans="20:20">
      <c r="T4872" s="43"/>
    </row>
    <row r="4873" customHeight="1" spans="20:20">
      <c r="T4873" s="43"/>
    </row>
    <row r="4874" customHeight="1" spans="20:20">
      <c r="T4874" s="43"/>
    </row>
    <row r="4875" customHeight="1" spans="20:20">
      <c r="T4875" s="43"/>
    </row>
    <row r="4876" customHeight="1" spans="20:20">
      <c r="T4876" s="43"/>
    </row>
    <row r="4877" customHeight="1" spans="20:20">
      <c r="T4877" s="43"/>
    </row>
    <row r="4878" customHeight="1" spans="20:20">
      <c r="T4878" s="43"/>
    </row>
    <row r="4879" customHeight="1" spans="20:20">
      <c r="T4879" s="43"/>
    </row>
    <row r="4880" customHeight="1" spans="20:20">
      <c r="T4880" s="43"/>
    </row>
    <row r="4881" customHeight="1" spans="20:20">
      <c r="T4881" s="43"/>
    </row>
    <row r="4882" customHeight="1" spans="20:20">
      <c r="T4882" s="43"/>
    </row>
    <row r="4883" customHeight="1" spans="20:20">
      <c r="T4883" s="43"/>
    </row>
    <row r="4884" customHeight="1" spans="20:20">
      <c r="T4884" s="43"/>
    </row>
    <row r="4885" customHeight="1" spans="20:20">
      <c r="T4885" s="43"/>
    </row>
    <row r="4886" customHeight="1" spans="20:20">
      <c r="T4886" s="43"/>
    </row>
    <row r="4887" customHeight="1" spans="20:20">
      <c r="T4887" s="43"/>
    </row>
    <row r="4888" customHeight="1" spans="20:20">
      <c r="T4888" s="43"/>
    </row>
    <row r="4889" customHeight="1" spans="20:20">
      <c r="T4889" s="43"/>
    </row>
    <row r="4890" customHeight="1" spans="20:20">
      <c r="T4890" s="43"/>
    </row>
    <row r="4891" customHeight="1" spans="20:20">
      <c r="T4891" s="43"/>
    </row>
    <row r="4892" customHeight="1" spans="20:20">
      <c r="T4892" s="43"/>
    </row>
    <row r="4893" customHeight="1" spans="20:20">
      <c r="T4893" s="43"/>
    </row>
    <row r="4894" customHeight="1" spans="20:20">
      <c r="T4894" s="43"/>
    </row>
    <row r="4895" customHeight="1" spans="20:20">
      <c r="T4895" s="43"/>
    </row>
    <row r="4896" customHeight="1" spans="20:20">
      <c r="T4896" s="43"/>
    </row>
    <row r="4897" customHeight="1" spans="20:20">
      <c r="T4897" s="43"/>
    </row>
    <row r="4898" customHeight="1" spans="20:20">
      <c r="T4898" s="43"/>
    </row>
    <row r="4899" customHeight="1" spans="20:20">
      <c r="T4899" s="43"/>
    </row>
    <row r="4900" customHeight="1" spans="20:20">
      <c r="T4900" s="43"/>
    </row>
    <row r="4901" customHeight="1" spans="20:20">
      <c r="T4901" s="43"/>
    </row>
    <row r="4902" customHeight="1" spans="20:20">
      <c r="T4902" s="43"/>
    </row>
    <row r="4903" customHeight="1" spans="20:20">
      <c r="T4903" s="43"/>
    </row>
    <row r="4904" customHeight="1" spans="20:20">
      <c r="T4904" s="43"/>
    </row>
    <row r="4905" customHeight="1" spans="20:20">
      <c r="T4905" s="43"/>
    </row>
    <row r="4906" customHeight="1" spans="20:20">
      <c r="T4906" s="43"/>
    </row>
    <row r="4907" customHeight="1" spans="20:20">
      <c r="T4907" s="43"/>
    </row>
    <row r="4908" customHeight="1" spans="20:20">
      <c r="T4908" s="43"/>
    </row>
    <row r="4909" customHeight="1" spans="20:20">
      <c r="T4909" s="43"/>
    </row>
    <row r="4910" customHeight="1" spans="20:20">
      <c r="T4910" s="43"/>
    </row>
    <row r="4911" customHeight="1" spans="20:20">
      <c r="T4911" s="43"/>
    </row>
    <row r="4912" customHeight="1" spans="20:20">
      <c r="T4912" s="43"/>
    </row>
    <row r="4913" customHeight="1" spans="20:20">
      <c r="T4913" s="43"/>
    </row>
    <row r="4914" customHeight="1" spans="20:20">
      <c r="T4914" s="43"/>
    </row>
    <row r="4915" customHeight="1" spans="20:20">
      <c r="T4915" s="43"/>
    </row>
    <row r="4916" customHeight="1" spans="20:20">
      <c r="T4916" s="43"/>
    </row>
    <row r="4917" customHeight="1" spans="20:20">
      <c r="T4917" s="43"/>
    </row>
    <row r="4918" customHeight="1" spans="20:20">
      <c r="T4918" s="43"/>
    </row>
    <row r="4919" customHeight="1" spans="20:20">
      <c r="T4919" s="43"/>
    </row>
    <row r="4920" customHeight="1" spans="20:20">
      <c r="T4920" s="43"/>
    </row>
    <row r="4921" customHeight="1" spans="20:20">
      <c r="T4921" s="43"/>
    </row>
    <row r="4922" customHeight="1" spans="20:20">
      <c r="T4922" s="43"/>
    </row>
    <row r="4923" customHeight="1" spans="20:20">
      <c r="T4923" s="43"/>
    </row>
    <row r="4924" customHeight="1" spans="20:20">
      <c r="T4924" s="43"/>
    </row>
    <row r="4925" customHeight="1" spans="20:20">
      <c r="T4925" s="43"/>
    </row>
    <row r="4926" customHeight="1" spans="20:20">
      <c r="T4926" s="43"/>
    </row>
    <row r="4927" customHeight="1" spans="20:20">
      <c r="T4927" s="43"/>
    </row>
    <row r="4928" customHeight="1" spans="20:20">
      <c r="T4928" s="43"/>
    </row>
    <row r="4929" customHeight="1" spans="20:20">
      <c r="T4929" s="43"/>
    </row>
    <row r="4930" customHeight="1" spans="20:20">
      <c r="T4930" s="43"/>
    </row>
    <row r="4931" customHeight="1" spans="20:20">
      <c r="T4931" s="43"/>
    </row>
    <row r="4932" customHeight="1" spans="20:20">
      <c r="T4932" s="43"/>
    </row>
    <row r="4933" customHeight="1" spans="20:20">
      <c r="T4933" s="43"/>
    </row>
    <row r="4934" customHeight="1" spans="20:20">
      <c r="T4934" s="43"/>
    </row>
    <row r="4935" customHeight="1" spans="20:20">
      <c r="T4935" s="43"/>
    </row>
    <row r="4936" customHeight="1" spans="20:20">
      <c r="T4936" s="43"/>
    </row>
    <row r="4937" customHeight="1" spans="20:20">
      <c r="T4937" s="43"/>
    </row>
    <row r="4938" customHeight="1" spans="20:20">
      <c r="T4938" s="43"/>
    </row>
    <row r="4939" customHeight="1" spans="20:20">
      <c r="T4939" s="43"/>
    </row>
    <row r="4940" customHeight="1" spans="20:20">
      <c r="T4940" s="43"/>
    </row>
    <row r="4941" customHeight="1" spans="20:20">
      <c r="T4941" s="43"/>
    </row>
    <row r="4942" customHeight="1" spans="20:20">
      <c r="T4942" s="43"/>
    </row>
    <row r="4943" customHeight="1" spans="20:20">
      <c r="T4943" s="43"/>
    </row>
    <row r="4944" customHeight="1" spans="20:20">
      <c r="T4944" s="43"/>
    </row>
    <row r="4945" customHeight="1" spans="20:20">
      <c r="T4945" s="43"/>
    </row>
    <row r="4946" customHeight="1" spans="20:20">
      <c r="T4946" s="43"/>
    </row>
    <row r="4947" customHeight="1" spans="20:20">
      <c r="T4947" s="43"/>
    </row>
    <row r="4948" customHeight="1" spans="20:20">
      <c r="T4948" s="43"/>
    </row>
    <row r="4949" customHeight="1" spans="20:20">
      <c r="T4949" s="43"/>
    </row>
    <row r="4950" customHeight="1" spans="20:20">
      <c r="T4950" s="43"/>
    </row>
    <row r="4951" customHeight="1" spans="20:20">
      <c r="T4951" s="43"/>
    </row>
    <row r="4952" customHeight="1" spans="20:20">
      <c r="T4952" s="43"/>
    </row>
    <row r="4953" customHeight="1" spans="20:20">
      <c r="T4953" s="43"/>
    </row>
    <row r="4954" customHeight="1" spans="20:20">
      <c r="T4954" s="43"/>
    </row>
    <row r="4955" customHeight="1" spans="20:20">
      <c r="T4955" s="43"/>
    </row>
    <row r="4956" customHeight="1" spans="20:20">
      <c r="T4956" s="43"/>
    </row>
    <row r="4957" customHeight="1" spans="20:20">
      <c r="T4957" s="43"/>
    </row>
    <row r="4958" customHeight="1" spans="20:20">
      <c r="T4958" s="43"/>
    </row>
    <row r="4959" customHeight="1" spans="20:20">
      <c r="T4959" s="43"/>
    </row>
    <row r="4960" customHeight="1" spans="20:20">
      <c r="T4960" s="43"/>
    </row>
    <row r="4961" customHeight="1" spans="20:20">
      <c r="T4961" s="43"/>
    </row>
    <row r="4962" customHeight="1" spans="20:20">
      <c r="T4962" s="43"/>
    </row>
    <row r="4963" customHeight="1" spans="20:20">
      <c r="T4963" s="43"/>
    </row>
    <row r="4964" customHeight="1" spans="20:20">
      <c r="T4964" s="43"/>
    </row>
    <row r="4965" customHeight="1" spans="20:20">
      <c r="T4965" s="43"/>
    </row>
    <row r="4966" customHeight="1" spans="20:20">
      <c r="T4966" s="43"/>
    </row>
    <row r="4967" customHeight="1" spans="20:20">
      <c r="T4967" s="43"/>
    </row>
    <row r="4968" customHeight="1" spans="20:20">
      <c r="T4968" s="43"/>
    </row>
    <row r="4969" customHeight="1" spans="20:20">
      <c r="T4969" s="43"/>
    </row>
    <row r="4970" customHeight="1" spans="20:20">
      <c r="T4970" s="43"/>
    </row>
    <row r="4971" customHeight="1" spans="20:20">
      <c r="T4971" s="43"/>
    </row>
    <row r="4972" customHeight="1" spans="20:20">
      <c r="T4972" s="43"/>
    </row>
    <row r="4973" customHeight="1" spans="20:20">
      <c r="T4973" s="43"/>
    </row>
    <row r="4974" customHeight="1" spans="20:20">
      <c r="T4974" s="43"/>
    </row>
    <row r="4975" customHeight="1" spans="20:20">
      <c r="T4975" s="43"/>
    </row>
    <row r="4976" customHeight="1" spans="20:20">
      <c r="T4976" s="43"/>
    </row>
    <row r="4977" customHeight="1" spans="20:20">
      <c r="T4977" s="43"/>
    </row>
    <row r="4978" customHeight="1" spans="20:20">
      <c r="T4978" s="43"/>
    </row>
    <row r="4979" customHeight="1" spans="20:20">
      <c r="T4979" s="43"/>
    </row>
    <row r="4980" customHeight="1" spans="20:20">
      <c r="T4980" s="43"/>
    </row>
    <row r="4981" customHeight="1" spans="20:20">
      <c r="T4981" s="43"/>
    </row>
    <row r="4982" customHeight="1" spans="20:20">
      <c r="T4982" s="43"/>
    </row>
    <row r="4983" customHeight="1" spans="20:20">
      <c r="T4983" s="43"/>
    </row>
    <row r="4984" customHeight="1" spans="20:20">
      <c r="T4984" s="43"/>
    </row>
    <row r="4985" customHeight="1" spans="20:20">
      <c r="T4985" s="43"/>
    </row>
    <row r="4986" customHeight="1" spans="20:20">
      <c r="T4986" s="43"/>
    </row>
    <row r="4987" customHeight="1" spans="20:20">
      <c r="T4987" s="43"/>
    </row>
    <row r="4988" customHeight="1" spans="20:20">
      <c r="T4988" s="43"/>
    </row>
    <row r="4989" customHeight="1" spans="20:20">
      <c r="T4989" s="43"/>
    </row>
    <row r="4990" customHeight="1" spans="20:20">
      <c r="T4990" s="43"/>
    </row>
    <row r="4991" customHeight="1" spans="20:20">
      <c r="T4991" s="43"/>
    </row>
    <row r="4992" customHeight="1" spans="20:20">
      <c r="T4992" s="43"/>
    </row>
    <row r="4993" customHeight="1" spans="20:20">
      <c r="T4993" s="43"/>
    </row>
    <row r="4994" customHeight="1" spans="20:20">
      <c r="T4994" s="43"/>
    </row>
    <row r="4995" customHeight="1" spans="20:20">
      <c r="T4995" s="43"/>
    </row>
    <row r="4996" customHeight="1" spans="20:20">
      <c r="T4996" s="43"/>
    </row>
    <row r="4997" customHeight="1" spans="20:20">
      <c r="T4997" s="43"/>
    </row>
    <row r="4998" customHeight="1" spans="20:20">
      <c r="T4998" s="43"/>
    </row>
    <row r="4999" customHeight="1" spans="20:20">
      <c r="T4999" s="43"/>
    </row>
    <row r="5000" customHeight="1" spans="20:20">
      <c r="T5000" s="43"/>
    </row>
    <row r="5001" customHeight="1" spans="20:20">
      <c r="T5001" s="43"/>
    </row>
    <row r="5002" customHeight="1" spans="20:20">
      <c r="T5002" s="43"/>
    </row>
    <row r="5003" customHeight="1" spans="20:20">
      <c r="T5003" s="43"/>
    </row>
    <row r="5004" customHeight="1" spans="20:20">
      <c r="T5004" s="43"/>
    </row>
    <row r="5005" customHeight="1" spans="20:20">
      <c r="T5005" s="43"/>
    </row>
    <row r="5006" customHeight="1" spans="20:20">
      <c r="T5006" s="43"/>
    </row>
    <row r="5007" customHeight="1" spans="20:20">
      <c r="T5007" s="43"/>
    </row>
    <row r="5008" customHeight="1" spans="20:20">
      <c r="T5008" s="43"/>
    </row>
    <row r="5009" customHeight="1" spans="20:20">
      <c r="T5009" s="43"/>
    </row>
    <row r="5010" customHeight="1" spans="20:20">
      <c r="T5010" s="43"/>
    </row>
    <row r="5011" customHeight="1" spans="20:20">
      <c r="T5011" s="43"/>
    </row>
    <row r="5012" customHeight="1" spans="20:20">
      <c r="T5012" s="43"/>
    </row>
    <row r="5013" customHeight="1" spans="20:20">
      <c r="T5013" s="43"/>
    </row>
    <row r="5014" customHeight="1" spans="20:20">
      <c r="T5014" s="43"/>
    </row>
    <row r="5015" customHeight="1" spans="20:20">
      <c r="T5015" s="43"/>
    </row>
    <row r="5016" customHeight="1" spans="20:20">
      <c r="T5016" s="43"/>
    </row>
    <row r="5017" customHeight="1" spans="20:20">
      <c r="T5017" s="43"/>
    </row>
    <row r="5018" customHeight="1" spans="20:20">
      <c r="T5018" s="43"/>
    </row>
    <row r="5019" customHeight="1" spans="20:20">
      <c r="T5019" s="43"/>
    </row>
    <row r="5020" customHeight="1" spans="20:20">
      <c r="T5020" s="43"/>
    </row>
    <row r="5021" customHeight="1" spans="20:20">
      <c r="T5021" s="43"/>
    </row>
    <row r="5022" customHeight="1" spans="20:20">
      <c r="T5022" s="43"/>
    </row>
    <row r="5023" customHeight="1" spans="20:20">
      <c r="T5023" s="43"/>
    </row>
    <row r="5024" customHeight="1" spans="20:20">
      <c r="T5024" s="43"/>
    </row>
    <row r="5025" customHeight="1" spans="20:20">
      <c r="T5025" s="43"/>
    </row>
    <row r="5026" customHeight="1" spans="20:20">
      <c r="T5026" s="43"/>
    </row>
    <row r="5027" customHeight="1" spans="20:20">
      <c r="T5027" s="43"/>
    </row>
    <row r="5028" customHeight="1" spans="20:20">
      <c r="T5028" s="43"/>
    </row>
    <row r="5029" customHeight="1" spans="20:20">
      <c r="T5029" s="43"/>
    </row>
    <row r="5030" customHeight="1" spans="20:20">
      <c r="T5030" s="43"/>
    </row>
    <row r="5031" customHeight="1" spans="20:20">
      <c r="T5031" s="43"/>
    </row>
    <row r="5032" customHeight="1" spans="20:20">
      <c r="T5032" s="43"/>
    </row>
    <row r="5033" customHeight="1" spans="20:20">
      <c r="T5033" s="43"/>
    </row>
    <row r="5034" customHeight="1" spans="20:20">
      <c r="T5034" s="43"/>
    </row>
    <row r="5035" customHeight="1" spans="20:20">
      <c r="T5035" s="43"/>
    </row>
    <row r="5036" customHeight="1" spans="20:20">
      <c r="T5036" s="43"/>
    </row>
    <row r="5037" customHeight="1" spans="20:20">
      <c r="T5037" s="43"/>
    </row>
    <row r="5038" customHeight="1" spans="20:20">
      <c r="T5038" s="43"/>
    </row>
    <row r="5039" customHeight="1" spans="20:20">
      <c r="T5039" s="43"/>
    </row>
    <row r="5040" customHeight="1" spans="20:20">
      <c r="T5040" s="43"/>
    </row>
    <row r="5041" customHeight="1" spans="20:20">
      <c r="T5041" s="43"/>
    </row>
    <row r="5042" customHeight="1" spans="20:20">
      <c r="T5042" s="43"/>
    </row>
    <row r="5043" customHeight="1" spans="20:20">
      <c r="T5043" s="43"/>
    </row>
    <row r="5044" customHeight="1" spans="20:20">
      <c r="T5044" s="43"/>
    </row>
    <row r="5045" customHeight="1" spans="20:20">
      <c r="T5045" s="43"/>
    </row>
    <row r="5046" customHeight="1" spans="20:20">
      <c r="T5046" s="43"/>
    </row>
    <row r="5047" customHeight="1" spans="20:20">
      <c r="T5047" s="43"/>
    </row>
    <row r="5048" customHeight="1" spans="20:20">
      <c r="T5048" s="43"/>
    </row>
    <row r="5049" customHeight="1" spans="20:20">
      <c r="T5049" s="43"/>
    </row>
    <row r="5050" customHeight="1" spans="20:20">
      <c r="T5050" s="43"/>
    </row>
    <row r="5051" customHeight="1" spans="20:20">
      <c r="T5051" s="43"/>
    </row>
    <row r="5052" customHeight="1" spans="20:20">
      <c r="T5052" s="43"/>
    </row>
    <row r="5053" customHeight="1" spans="20:20">
      <c r="T5053" s="43"/>
    </row>
    <row r="5054" customHeight="1" spans="20:20">
      <c r="T5054" s="43"/>
    </row>
    <row r="5055" customHeight="1" spans="20:20">
      <c r="T5055" s="43"/>
    </row>
    <row r="5056" customHeight="1" spans="20:20">
      <c r="T5056" s="43"/>
    </row>
    <row r="5057" customHeight="1" spans="20:20">
      <c r="T5057" s="43"/>
    </row>
    <row r="5058" customHeight="1" spans="20:20">
      <c r="T5058" s="43"/>
    </row>
    <row r="5059" customHeight="1" spans="20:20">
      <c r="T5059" s="43"/>
    </row>
    <row r="5060" customHeight="1" spans="20:20">
      <c r="T5060" s="43"/>
    </row>
    <row r="5061" customHeight="1" spans="20:20">
      <c r="T5061" s="43"/>
    </row>
    <row r="5062" customHeight="1" spans="20:20">
      <c r="T5062" s="43"/>
    </row>
    <row r="5063" customHeight="1" spans="20:20">
      <c r="T5063" s="43"/>
    </row>
    <row r="5064" customHeight="1" spans="20:20">
      <c r="T5064" s="43"/>
    </row>
    <row r="5065" customHeight="1" spans="20:20">
      <c r="T5065" s="43"/>
    </row>
    <row r="5066" customHeight="1" spans="20:20">
      <c r="T5066" s="43"/>
    </row>
    <row r="5067" customHeight="1" spans="20:20">
      <c r="T5067" s="43"/>
    </row>
    <row r="5068" customHeight="1" spans="20:20">
      <c r="T5068" s="43"/>
    </row>
    <row r="5069" customHeight="1" spans="20:20">
      <c r="T5069" s="43"/>
    </row>
    <row r="5070" customHeight="1" spans="20:20">
      <c r="T5070" s="43"/>
    </row>
    <row r="5071" customHeight="1" spans="20:20">
      <c r="T5071" s="43"/>
    </row>
    <row r="5072" customHeight="1" spans="20:20">
      <c r="T5072" s="43"/>
    </row>
    <row r="5073" customHeight="1" spans="20:20">
      <c r="T5073" s="43"/>
    </row>
    <row r="5074" customHeight="1" spans="20:20">
      <c r="T5074" s="43"/>
    </row>
    <row r="5075" customHeight="1" spans="20:20">
      <c r="T5075" s="43"/>
    </row>
    <row r="5076" customHeight="1" spans="20:20">
      <c r="T5076" s="43"/>
    </row>
    <row r="5077" customHeight="1" spans="20:20">
      <c r="T5077" s="43"/>
    </row>
    <row r="5078" customHeight="1" spans="20:20">
      <c r="T5078" s="43"/>
    </row>
    <row r="5079" customHeight="1" spans="20:20">
      <c r="T5079" s="43"/>
    </row>
    <row r="5080" customHeight="1" spans="20:20">
      <c r="T5080" s="43"/>
    </row>
    <row r="5081" customHeight="1" spans="20:20">
      <c r="T5081" s="43"/>
    </row>
    <row r="5082" customHeight="1" spans="20:20">
      <c r="T5082" s="43"/>
    </row>
    <row r="5083" customHeight="1" spans="20:20">
      <c r="T5083" s="43"/>
    </row>
    <row r="5084" customHeight="1" spans="20:20">
      <c r="T5084" s="43"/>
    </row>
    <row r="5085" customHeight="1" spans="20:20">
      <c r="T5085" s="43"/>
    </row>
    <row r="5086" customHeight="1" spans="20:20">
      <c r="T5086" s="43"/>
    </row>
    <row r="5087" customHeight="1" spans="20:20">
      <c r="T5087" s="43"/>
    </row>
    <row r="5088" customHeight="1" spans="20:20">
      <c r="T5088" s="43"/>
    </row>
    <row r="5089" customHeight="1" spans="20:20">
      <c r="T5089" s="43"/>
    </row>
    <row r="5090" customHeight="1" spans="20:20">
      <c r="T5090" s="43"/>
    </row>
    <row r="5091" customHeight="1" spans="20:20">
      <c r="T5091" s="43"/>
    </row>
    <row r="5092" customHeight="1" spans="20:20">
      <c r="T5092" s="43"/>
    </row>
    <row r="5093" customHeight="1" spans="20:20">
      <c r="T5093" s="43"/>
    </row>
    <row r="5094" customHeight="1" spans="20:20">
      <c r="T5094" s="43"/>
    </row>
    <row r="5095" customHeight="1" spans="20:20">
      <c r="T5095" s="43"/>
    </row>
    <row r="5096" customHeight="1" spans="20:20">
      <c r="T5096" s="43"/>
    </row>
    <row r="5097" customHeight="1" spans="20:20">
      <c r="T5097" s="43"/>
    </row>
    <row r="5098" customHeight="1" spans="20:20">
      <c r="T5098" s="43"/>
    </row>
    <row r="5099" customHeight="1" spans="20:20">
      <c r="T5099" s="43"/>
    </row>
    <row r="5100" customHeight="1" spans="20:20">
      <c r="T5100" s="43"/>
    </row>
    <row r="5101" customHeight="1" spans="20:20">
      <c r="T5101" s="43"/>
    </row>
    <row r="5102" customHeight="1" spans="20:20">
      <c r="T5102" s="43"/>
    </row>
    <row r="5103" customHeight="1" spans="20:20">
      <c r="T5103" s="43"/>
    </row>
    <row r="5104" customHeight="1" spans="20:20">
      <c r="T5104" s="43"/>
    </row>
    <row r="5105" customHeight="1" spans="20:20">
      <c r="T5105" s="43"/>
    </row>
    <row r="5106" customHeight="1" spans="20:20">
      <c r="T5106" s="43"/>
    </row>
    <row r="5107" customHeight="1" spans="20:20">
      <c r="T5107" s="43"/>
    </row>
    <row r="5108" customHeight="1" spans="20:20">
      <c r="T5108" s="43"/>
    </row>
    <row r="5109" customHeight="1" spans="20:20">
      <c r="T5109" s="43"/>
    </row>
    <row r="5110" customHeight="1" spans="20:20">
      <c r="T5110" s="43"/>
    </row>
    <row r="5111" customHeight="1" spans="20:20">
      <c r="T5111" s="43"/>
    </row>
    <row r="5112" customHeight="1" spans="20:20">
      <c r="T5112" s="43"/>
    </row>
    <row r="5113" customHeight="1" spans="20:20">
      <c r="T5113" s="43"/>
    </row>
    <row r="5114" customHeight="1" spans="20:20">
      <c r="T5114" s="43"/>
    </row>
    <row r="5115" customHeight="1" spans="20:20">
      <c r="T5115" s="43"/>
    </row>
    <row r="5116" customHeight="1" spans="20:20">
      <c r="T5116" s="43"/>
    </row>
    <row r="5117" customHeight="1" spans="20:20">
      <c r="T5117" s="43"/>
    </row>
    <row r="5118" customHeight="1" spans="20:20">
      <c r="T5118" s="43"/>
    </row>
    <row r="5119" customHeight="1" spans="20:20">
      <c r="T5119" s="43"/>
    </row>
    <row r="5120" customHeight="1" spans="20:20">
      <c r="T5120" s="43"/>
    </row>
    <row r="5121" customHeight="1" spans="20:20">
      <c r="T5121" s="43"/>
    </row>
    <row r="5122" customHeight="1" spans="20:20">
      <c r="T5122" s="43"/>
    </row>
    <row r="5123" customHeight="1" spans="20:20">
      <c r="T5123" s="43"/>
    </row>
    <row r="5124" customHeight="1" spans="20:20">
      <c r="T5124" s="43"/>
    </row>
    <row r="5125" customHeight="1" spans="20:20">
      <c r="T5125" s="43"/>
    </row>
    <row r="5126" customHeight="1" spans="20:20">
      <c r="T5126" s="43"/>
    </row>
    <row r="5127" customHeight="1" spans="20:20">
      <c r="T5127" s="43"/>
    </row>
    <row r="5128" customHeight="1" spans="20:20">
      <c r="T5128" s="43"/>
    </row>
    <row r="5129" customHeight="1" spans="20:20">
      <c r="T5129" s="43"/>
    </row>
    <row r="5130" customHeight="1" spans="20:20">
      <c r="T5130" s="43"/>
    </row>
    <row r="5131" customHeight="1" spans="20:20">
      <c r="T5131" s="43"/>
    </row>
    <row r="5132" customHeight="1" spans="20:20">
      <c r="T5132" s="43"/>
    </row>
    <row r="5133" customHeight="1" spans="20:20">
      <c r="T5133" s="43"/>
    </row>
    <row r="5134" customHeight="1" spans="20:20">
      <c r="T5134" s="43"/>
    </row>
    <row r="5135" customHeight="1" spans="20:20">
      <c r="T5135" s="43"/>
    </row>
    <row r="5136" customHeight="1" spans="20:20">
      <c r="T5136" s="43"/>
    </row>
    <row r="5137" customHeight="1" spans="20:20">
      <c r="T5137" s="43"/>
    </row>
    <row r="5138" customHeight="1" spans="20:20">
      <c r="T5138" s="43"/>
    </row>
    <row r="5139" customHeight="1" spans="20:20">
      <c r="T5139" s="43"/>
    </row>
    <row r="5140" customHeight="1" spans="20:20">
      <c r="T5140" s="43"/>
    </row>
    <row r="5141" customHeight="1" spans="20:20">
      <c r="T5141" s="43"/>
    </row>
    <row r="5142" customHeight="1" spans="20:20">
      <c r="T5142" s="43"/>
    </row>
    <row r="5143" customHeight="1" spans="20:20">
      <c r="T5143" s="43"/>
    </row>
    <row r="5144" customHeight="1" spans="20:20">
      <c r="T5144" s="43"/>
    </row>
    <row r="5145" customHeight="1" spans="20:20">
      <c r="T5145" s="43"/>
    </row>
    <row r="5146" customHeight="1" spans="20:20">
      <c r="T5146" s="43"/>
    </row>
    <row r="5147" customHeight="1" spans="20:20">
      <c r="T5147" s="43"/>
    </row>
    <row r="5148" customHeight="1" spans="20:20">
      <c r="T5148" s="43"/>
    </row>
    <row r="5149" customHeight="1" spans="20:20">
      <c r="T5149" s="43"/>
    </row>
    <row r="5150" customHeight="1" spans="20:20">
      <c r="T5150" s="43"/>
    </row>
    <row r="5151" customHeight="1" spans="20:20">
      <c r="T5151" s="43"/>
    </row>
    <row r="5152" customHeight="1" spans="20:20">
      <c r="T5152" s="43"/>
    </row>
    <row r="5153" customHeight="1" spans="20:20">
      <c r="T5153" s="43"/>
    </row>
    <row r="5154" customHeight="1" spans="20:20">
      <c r="T5154" s="43"/>
    </row>
    <row r="5155" customHeight="1" spans="20:20">
      <c r="T5155" s="43"/>
    </row>
    <row r="5156" customHeight="1" spans="20:20">
      <c r="T5156" s="43"/>
    </row>
    <row r="5157" customHeight="1" spans="20:20">
      <c r="T5157" s="43"/>
    </row>
    <row r="5158" customHeight="1" spans="20:20">
      <c r="T5158" s="43"/>
    </row>
    <row r="5159" customHeight="1" spans="20:20">
      <c r="T5159" s="43"/>
    </row>
    <row r="5160" customHeight="1" spans="20:20">
      <c r="T5160" s="43"/>
    </row>
    <row r="5161" customHeight="1" spans="20:20">
      <c r="T5161" s="43"/>
    </row>
    <row r="5162" customHeight="1" spans="20:20">
      <c r="T5162" s="43"/>
    </row>
    <row r="5163" customHeight="1" spans="20:20">
      <c r="T5163" s="43"/>
    </row>
    <row r="5164" customHeight="1" spans="20:20">
      <c r="T5164" s="43"/>
    </row>
    <row r="5165" customHeight="1" spans="20:20">
      <c r="T5165" s="43"/>
    </row>
    <row r="5166" customHeight="1" spans="20:20">
      <c r="T5166" s="43"/>
    </row>
    <row r="5167" customHeight="1" spans="20:20">
      <c r="T5167" s="43"/>
    </row>
    <row r="5168" customHeight="1" spans="20:20">
      <c r="T5168" s="43"/>
    </row>
    <row r="5169" customHeight="1" spans="20:20">
      <c r="T5169" s="43"/>
    </row>
    <row r="5170" customHeight="1" spans="20:20">
      <c r="T5170" s="43"/>
    </row>
    <row r="5171" customHeight="1" spans="20:20">
      <c r="T5171" s="43"/>
    </row>
    <row r="5172" customHeight="1" spans="20:20">
      <c r="T5172" s="43"/>
    </row>
    <row r="5173" customHeight="1" spans="20:20">
      <c r="T5173" s="43"/>
    </row>
    <row r="5174" customHeight="1" spans="20:20">
      <c r="T5174" s="43"/>
    </row>
    <row r="5175" customHeight="1" spans="20:20">
      <c r="T5175" s="43"/>
    </row>
    <row r="5176" customHeight="1" spans="20:20">
      <c r="T5176" s="43"/>
    </row>
    <row r="5177" customHeight="1" spans="20:20">
      <c r="T5177" s="43"/>
    </row>
    <row r="5178" customHeight="1" spans="20:20">
      <c r="T5178" s="43"/>
    </row>
    <row r="5179" customHeight="1" spans="20:20">
      <c r="T5179" s="43"/>
    </row>
    <row r="5180" customHeight="1" spans="20:20">
      <c r="T5180" s="43"/>
    </row>
    <row r="5181" customHeight="1" spans="20:20">
      <c r="T5181" s="43"/>
    </row>
    <row r="5182" customHeight="1" spans="20:20">
      <c r="T5182" s="43"/>
    </row>
    <row r="5183" customHeight="1" spans="20:20">
      <c r="T5183" s="43"/>
    </row>
    <row r="5184" customHeight="1" spans="20:20">
      <c r="T5184" s="43"/>
    </row>
    <row r="5185" customHeight="1" spans="20:20">
      <c r="T5185" s="43"/>
    </row>
    <row r="5186" customHeight="1" spans="20:20">
      <c r="T5186" s="43"/>
    </row>
    <row r="5187" customHeight="1" spans="20:20">
      <c r="T5187" s="43"/>
    </row>
    <row r="5188" customHeight="1" spans="20:20">
      <c r="T5188" s="43"/>
    </row>
    <row r="5189" customHeight="1" spans="20:20">
      <c r="T5189" s="43"/>
    </row>
    <row r="5190" customHeight="1" spans="20:20">
      <c r="T5190" s="43"/>
    </row>
    <row r="5191" customHeight="1" spans="20:20">
      <c r="T5191" s="43"/>
    </row>
    <row r="5192" customHeight="1" spans="20:20">
      <c r="T5192" s="43"/>
    </row>
    <row r="5193" customHeight="1" spans="20:20">
      <c r="T5193" s="43"/>
    </row>
    <row r="5194" customHeight="1" spans="20:20">
      <c r="T5194" s="43"/>
    </row>
    <row r="5195" customHeight="1" spans="20:20">
      <c r="T5195" s="43"/>
    </row>
    <row r="5196" customHeight="1" spans="20:20">
      <c r="T5196" s="43"/>
    </row>
    <row r="5197" customHeight="1" spans="20:20">
      <c r="T5197" s="43"/>
    </row>
    <row r="5198" customHeight="1" spans="20:20">
      <c r="T5198" s="43"/>
    </row>
    <row r="5199" customHeight="1" spans="20:20">
      <c r="T5199" s="43"/>
    </row>
    <row r="5200" customHeight="1" spans="20:20">
      <c r="T5200" s="43"/>
    </row>
    <row r="5201" customHeight="1" spans="20:20">
      <c r="T5201" s="43"/>
    </row>
    <row r="5202" customHeight="1" spans="20:20">
      <c r="T5202" s="43"/>
    </row>
    <row r="5203" customHeight="1" spans="20:20">
      <c r="T5203" s="43"/>
    </row>
    <row r="5204" customHeight="1" spans="20:20">
      <c r="T5204" s="43"/>
    </row>
    <row r="5205" customHeight="1" spans="20:20">
      <c r="T5205" s="43"/>
    </row>
    <row r="5206" customHeight="1" spans="20:20">
      <c r="T5206" s="43"/>
    </row>
    <row r="5207" customHeight="1" spans="20:20">
      <c r="T5207" s="43"/>
    </row>
    <row r="5208" customHeight="1" spans="20:20">
      <c r="T5208" s="43"/>
    </row>
    <row r="5209" customHeight="1" spans="20:20">
      <c r="T5209" s="43"/>
    </row>
    <row r="5210" customHeight="1" spans="20:20">
      <c r="T5210" s="43"/>
    </row>
    <row r="5211" customHeight="1" spans="20:20">
      <c r="T5211" s="43"/>
    </row>
    <row r="5212" customHeight="1" spans="20:20">
      <c r="T5212" s="43"/>
    </row>
    <row r="5213" customHeight="1" spans="20:20">
      <c r="T5213" s="43"/>
    </row>
    <row r="5214" customHeight="1" spans="20:20">
      <c r="T5214" s="43"/>
    </row>
    <row r="5215" customHeight="1" spans="20:20">
      <c r="T5215" s="43"/>
    </row>
    <row r="5216" customHeight="1" spans="20:20">
      <c r="T5216" s="43"/>
    </row>
    <row r="5217" customHeight="1" spans="20:20">
      <c r="T5217" s="43"/>
    </row>
    <row r="5218" customHeight="1" spans="20:20">
      <c r="T5218" s="43"/>
    </row>
    <row r="5219" customHeight="1" spans="20:20">
      <c r="T5219" s="43"/>
    </row>
    <row r="5220" customHeight="1" spans="20:20">
      <c r="T5220" s="43"/>
    </row>
    <row r="5221" customHeight="1" spans="20:20">
      <c r="T5221" s="43"/>
    </row>
    <row r="5222" customHeight="1" spans="20:20">
      <c r="T5222" s="43"/>
    </row>
    <row r="5223" customHeight="1" spans="20:20">
      <c r="T5223" s="43"/>
    </row>
    <row r="5224" customHeight="1" spans="20:20">
      <c r="T5224" s="43"/>
    </row>
    <row r="5225" customHeight="1" spans="20:20">
      <c r="T5225" s="43"/>
    </row>
    <row r="5226" customHeight="1" spans="20:20">
      <c r="T5226" s="43"/>
    </row>
    <row r="5227" customHeight="1" spans="20:20">
      <c r="T5227" s="43"/>
    </row>
    <row r="5228" customHeight="1" spans="20:20">
      <c r="T5228" s="43"/>
    </row>
    <row r="5229" customHeight="1" spans="20:20">
      <c r="T5229" s="43"/>
    </row>
    <row r="5230" customHeight="1" spans="20:20">
      <c r="T5230" s="43"/>
    </row>
    <row r="5231" customHeight="1" spans="20:20">
      <c r="T5231" s="43"/>
    </row>
    <row r="5232" customHeight="1" spans="20:20">
      <c r="T5232" s="43"/>
    </row>
    <row r="5233" customHeight="1" spans="20:20">
      <c r="T5233" s="43"/>
    </row>
    <row r="5234" customHeight="1" spans="20:20">
      <c r="T5234" s="43"/>
    </row>
    <row r="5235" customHeight="1" spans="20:20">
      <c r="T5235" s="43"/>
    </row>
    <row r="5236" customHeight="1" spans="20:20">
      <c r="T5236" s="43"/>
    </row>
    <row r="5237" customHeight="1" spans="20:20">
      <c r="T5237" s="43"/>
    </row>
    <row r="5238" customHeight="1" spans="20:20">
      <c r="T5238" s="43"/>
    </row>
    <row r="5239" customHeight="1" spans="20:20">
      <c r="T5239" s="43"/>
    </row>
    <row r="5240" customHeight="1" spans="20:20">
      <c r="T5240" s="43"/>
    </row>
    <row r="5241" customHeight="1" spans="20:20">
      <c r="T5241" s="43"/>
    </row>
    <row r="5242" customHeight="1" spans="20:20">
      <c r="T5242" s="43"/>
    </row>
    <row r="5243" customHeight="1" spans="20:20">
      <c r="T5243" s="43"/>
    </row>
    <row r="5244" customHeight="1" spans="20:20">
      <c r="T5244" s="43"/>
    </row>
    <row r="5245" customHeight="1" spans="20:20">
      <c r="T5245" s="43"/>
    </row>
    <row r="5246" customHeight="1" spans="20:20">
      <c r="T5246" s="43"/>
    </row>
    <row r="5247" customHeight="1" spans="20:20">
      <c r="T5247" s="43"/>
    </row>
    <row r="5248" customHeight="1" spans="20:20">
      <c r="T5248" s="43"/>
    </row>
    <row r="5249" customHeight="1" spans="20:20">
      <c r="T5249" s="43"/>
    </row>
    <row r="5250" customHeight="1" spans="20:20">
      <c r="T5250" s="43"/>
    </row>
    <row r="5251" customHeight="1" spans="20:20">
      <c r="T5251" s="43"/>
    </row>
    <row r="5252" customHeight="1" spans="20:20">
      <c r="T5252" s="43"/>
    </row>
    <row r="5253" customHeight="1" spans="20:20">
      <c r="T5253" s="43"/>
    </row>
    <row r="5254" customHeight="1" spans="20:20">
      <c r="T5254" s="43"/>
    </row>
    <row r="5255" customHeight="1" spans="20:20">
      <c r="T5255" s="43"/>
    </row>
    <row r="5256" customHeight="1" spans="20:20">
      <c r="T5256" s="43"/>
    </row>
    <row r="5257" customHeight="1" spans="20:20">
      <c r="T5257" s="43"/>
    </row>
    <row r="5258" customHeight="1" spans="20:20">
      <c r="T5258" s="43"/>
    </row>
    <row r="5259" customHeight="1" spans="20:20">
      <c r="T5259" s="43"/>
    </row>
    <row r="5260" customHeight="1" spans="20:20">
      <c r="T5260" s="43"/>
    </row>
    <row r="5261" customHeight="1" spans="20:20">
      <c r="T5261" s="43"/>
    </row>
    <row r="5262" customHeight="1" spans="20:20">
      <c r="T5262" s="43"/>
    </row>
    <row r="5263" customHeight="1" spans="20:20">
      <c r="T5263" s="43"/>
    </row>
    <row r="5264" customHeight="1" spans="20:20">
      <c r="T5264" s="43"/>
    </row>
    <row r="5265" customHeight="1" spans="20:20">
      <c r="T5265" s="43"/>
    </row>
    <row r="5266" customHeight="1" spans="20:20">
      <c r="T5266" s="43"/>
    </row>
    <row r="5267" customHeight="1" spans="20:20">
      <c r="T5267" s="43"/>
    </row>
    <row r="5268" customHeight="1" spans="20:20">
      <c r="T5268" s="43"/>
    </row>
    <row r="5269" customHeight="1" spans="20:20">
      <c r="T5269" s="43"/>
    </row>
    <row r="5270" customHeight="1" spans="20:20">
      <c r="T5270" s="43"/>
    </row>
    <row r="5271" customHeight="1" spans="20:20">
      <c r="T5271" s="43"/>
    </row>
    <row r="5272" customHeight="1" spans="20:20">
      <c r="T5272" s="43"/>
    </row>
    <row r="5273" customHeight="1" spans="20:20">
      <c r="T5273" s="43"/>
    </row>
    <row r="5274" customHeight="1" spans="20:20">
      <c r="T5274" s="43"/>
    </row>
    <row r="5275" customHeight="1" spans="20:20">
      <c r="T5275" s="43"/>
    </row>
    <row r="5276" customHeight="1" spans="20:20">
      <c r="T5276" s="43"/>
    </row>
    <row r="5277" customHeight="1" spans="20:20">
      <c r="T5277" s="43"/>
    </row>
    <row r="5278" customHeight="1" spans="20:20">
      <c r="T5278" s="43"/>
    </row>
    <row r="5279" customHeight="1" spans="20:20">
      <c r="T5279" s="43"/>
    </row>
    <row r="5280" customHeight="1" spans="20:20">
      <c r="T5280" s="43"/>
    </row>
    <row r="5281" customHeight="1" spans="20:20">
      <c r="T5281" s="43"/>
    </row>
    <row r="5282" customHeight="1" spans="20:20">
      <c r="T5282" s="43"/>
    </row>
    <row r="5283" customHeight="1" spans="20:20">
      <c r="T5283" s="43"/>
    </row>
    <row r="5284" customHeight="1" spans="20:20">
      <c r="T5284" s="43"/>
    </row>
    <row r="5285" customHeight="1" spans="20:20">
      <c r="T5285" s="43"/>
    </row>
    <row r="5286" customHeight="1" spans="20:20">
      <c r="T5286" s="43"/>
    </row>
    <row r="5287" customHeight="1" spans="20:20">
      <c r="T5287" s="43"/>
    </row>
    <row r="5288" customHeight="1" spans="20:20">
      <c r="T5288" s="43"/>
    </row>
    <row r="5289" customHeight="1" spans="20:20">
      <c r="T5289" s="43"/>
    </row>
    <row r="5290" customHeight="1" spans="20:20">
      <c r="T5290" s="43"/>
    </row>
    <row r="5291" customHeight="1" spans="20:20">
      <c r="T5291" s="43"/>
    </row>
    <row r="5292" customHeight="1" spans="20:20">
      <c r="T5292" s="43"/>
    </row>
    <row r="5293" customHeight="1" spans="20:20">
      <c r="T5293" s="43"/>
    </row>
    <row r="5294" customHeight="1" spans="20:20">
      <c r="T5294" s="43"/>
    </row>
    <row r="5295" customHeight="1" spans="20:20">
      <c r="T5295" s="43"/>
    </row>
    <row r="5296" customHeight="1" spans="20:20">
      <c r="T5296" s="43"/>
    </row>
    <row r="5297" customHeight="1" spans="20:20">
      <c r="T5297" s="43"/>
    </row>
    <row r="5298" customHeight="1" spans="20:20">
      <c r="T5298" s="43"/>
    </row>
    <row r="5299" customHeight="1" spans="20:20">
      <c r="T5299" s="43"/>
    </row>
    <row r="5300" customHeight="1" spans="20:20">
      <c r="T5300" s="43"/>
    </row>
    <row r="5301" customHeight="1" spans="20:20">
      <c r="T5301" s="43"/>
    </row>
    <row r="5302" customHeight="1" spans="20:20">
      <c r="T5302" s="43"/>
    </row>
    <row r="5303" customHeight="1" spans="20:20">
      <c r="T5303" s="43"/>
    </row>
    <row r="5304" customHeight="1" spans="20:20">
      <c r="T5304" s="43"/>
    </row>
    <row r="5305" customHeight="1" spans="20:20">
      <c r="T5305" s="43"/>
    </row>
    <row r="5306" customHeight="1" spans="20:20">
      <c r="T5306" s="43"/>
    </row>
    <row r="5307" customHeight="1" spans="20:20">
      <c r="T5307" s="43"/>
    </row>
    <row r="5308" customHeight="1" spans="20:20">
      <c r="T5308" s="43"/>
    </row>
    <row r="5309" customHeight="1" spans="20:20">
      <c r="T5309" s="43"/>
    </row>
    <row r="5310" customHeight="1" spans="20:20">
      <c r="T5310" s="43"/>
    </row>
    <row r="5311" customHeight="1" spans="20:20">
      <c r="T5311" s="43"/>
    </row>
    <row r="5312" customHeight="1" spans="20:20">
      <c r="T5312" s="43"/>
    </row>
    <row r="5313" customHeight="1" spans="20:20">
      <c r="T5313" s="43"/>
    </row>
    <row r="5314" customHeight="1" spans="20:20">
      <c r="T5314" s="43"/>
    </row>
    <row r="5315" customHeight="1" spans="20:20">
      <c r="T5315" s="43"/>
    </row>
    <row r="5316" customHeight="1" spans="20:20">
      <c r="T5316" s="43"/>
    </row>
    <row r="5317" customHeight="1" spans="20:20">
      <c r="T5317" s="43"/>
    </row>
    <row r="5318" customHeight="1" spans="20:20">
      <c r="T5318" s="43"/>
    </row>
    <row r="5319" customHeight="1" spans="20:20">
      <c r="T5319" s="43"/>
    </row>
    <row r="5320" customHeight="1" spans="20:20">
      <c r="T5320" s="43"/>
    </row>
    <row r="5321" customHeight="1" spans="20:20">
      <c r="T5321" s="43"/>
    </row>
    <row r="5322" customHeight="1" spans="20:20">
      <c r="T5322" s="43"/>
    </row>
    <row r="5323" customHeight="1" spans="20:20">
      <c r="T5323" s="43"/>
    </row>
    <row r="5324" customHeight="1" spans="20:20">
      <c r="T5324" s="43"/>
    </row>
    <row r="5325" customHeight="1" spans="20:20">
      <c r="T5325" s="43"/>
    </row>
    <row r="5326" customHeight="1" spans="20:20">
      <c r="T5326" s="43"/>
    </row>
    <row r="5327" customHeight="1" spans="20:20">
      <c r="T5327" s="43"/>
    </row>
    <row r="5328" customHeight="1" spans="20:20">
      <c r="T5328" s="43"/>
    </row>
    <row r="5329" customHeight="1" spans="20:20">
      <c r="T5329" s="43"/>
    </row>
    <row r="5330" customHeight="1" spans="20:20">
      <c r="T5330" s="43"/>
    </row>
    <row r="5331" customHeight="1" spans="20:20">
      <c r="T5331" s="43"/>
    </row>
    <row r="5332" customHeight="1" spans="20:20">
      <c r="T5332" s="43"/>
    </row>
    <row r="5333" customHeight="1" spans="20:20">
      <c r="T5333" s="43"/>
    </row>
    <row r="5334" customHeight="1" spans="20:20">
      <c r="T5334" s="43"/>
    </row>
    <row r="5335" customHeight="1" spans="20:20">
      <c r="T5335" s="43"/>
    </row>
    <row r="5336" customHeight="1" spans="20:20">
      <c r="T5336" s="43"/>
    </row>
    <row r="5337" customHeight="1" spans="20:20">
      <c r="T5337" s="43"/>
    </row>
    <row r="5338" customHeight="1" spans="20:20">
      <c r="T5338" s="43"/>
    </row>
    <row r="5339" customHeight="1" spans="20:20">
      <c r="T5339" s="43"/>
    </row>
    <row r="5340" customHeight="1" spans="20:20">
      <c r="T5340" s="43"/>
    </row>
    <row r="5341" customHeight="1" spans="20:20">
      <c r="T5341" s="43"/>
    </row>
    <row r="5342" customHeight="1" spans="20:20">
      <c r="T5342" s="43"/>
    </row>
    <row r="5343" customHeight="1" spans="20:20">
      <c r="T5343" s="43"/>
    </row>
    <row r="5344" customHeight="1" spans="20:20">
      <c r="T5344" s="43"/>
    </row>
    <row r="5345" customHeight="1" spans="20:20">
      <c r="T5345" s="43"/>
    </row>
    <row r="5346" customHeight="1" spans="20:20">
      <c r="T5346" s="43"/>
    </row>
    <row r="5347" customHeight="1" spans="20:20">
      <c r="T5347" s="43"/>
    </row>
    <row r="5348" customHeight="1" spans="20:20">
      <c r="T5348" s="43"/>
    </row>
    <row r="5349" customHeight="1" spans="20:20">
      <c r="T5349" s="43"/>
    </row>
    <row r="5350" customHeight="1" spans="20:20">
      <c r="T5350" s="43"/>
    </row>
    <row r="5351" customHeight="1" spans="20:20">
      <c r="T5351" s="43"/>
    </row>
    <row r="5352" customHeight="1" spans="20:20">
      <c r="T5352" s="43"/>
    </row>
    <row r="5353" customHeight="1" spans="20:20">
      <c r="T5353" s="43"/>
    </row>
    <row r="5354" customHeight="1" spans="20:20">
      <c r="T5354" s="43"/>
    </row>
    <row r="5355" customHeight="1" spans="20:20">
      <c r="T5355" s="43"/>
    </row>
    <row r="5356" customHeight="1" spans="20:20">
      <c r="T5356" s="43"/>
    </row>
    <row r="5357" customHeight="1" spans="20:20">
      <c r="T5357" s="43"/>
    </row>
    <row r="5358" customHeight="1" spans="20:20">
      <c r="T5358" s="43"/>
    </row>
    <row r="5359" customHeight="1" spans="20:20">
      <c r="T5359" s="43"/>
    </row>
    <row r="5360" customHeight="1" spans="20:20">
      <c r="T5360" s="43"/>
    </row>
    <row r="5361" customHeight="1" spans="20:20">
      <c r="T5361" s="43"/>
    </row>
    <row r="5362" customHeight="1" spans="20:20">
      <c r="T5362" s="43"/>
    </row>
    <row r="5363" customHeight="1" spans="20:20">
      <c r="T5363" s="43"/>
    </row>
    <row r="5364" customHeight="1" spans="20:20">
      <c r="T5364" s="43"/>
    </row>
    <row r="5365" customHeight="1" spans="20:20">
      <c r="T5365" s="43"/>
    </row>
    <row r="5366" customHeight="1" spans="20:20">
      <c r="T5366" s="43"/>
    </row>
    <row r="5367" customHeight="1" spans="20:20">
      <c r="T5367" s="43"/>
    </row>
    <row r="5368" customHeight="1" spans="20:20">
      <c r="T5368" s="43"/>
    </row>
    <row r="5369" customHeight="1" spans="20:20">
      <c r="T5369" s="43"/>
    </row>
    <row r="5370" customHeight="1" spans="20:20">
      <c r="T5370" s="43"/>
    </row>
    <row r="5371" customHeight="1" spans="20:20">
      <c r="T5371" s="43"/>
    </row>
    <row r="5372" customHeight="1" spans="20:20">
      <c r="T5372" s="43"/>
    </row>
    <row r="5373" customHeight="1" spans="20:20">
      <c r="T5373" s="43"/>
    </row>
    <row r="5374" customHeight="1" spans="20:20">
      <c r="T5374" s="43"/>
    </row>
    <row r="5375" customHeight="1" spans="20:20">
      <c r="T5375" s="43"/>
    </row>
    <row r="5376" customHeight="1" spans="20:20">
      <c r="T5376" s="43"/>
    </row>
    <row r="5377" customHeight="1" spans="20:20">
      <c r="T5377" s="43"/>
    </row>
    <row r="5378" customHeight="1" spans="20:20">
      <c r="T5378" s="43"/>
    </row>
    <row r="5379" customHeight="1" spans="20:20">
      <c r="T5379" s="43"/>
    </row>
    <row r="5380" customHeight="1" spans="20:20">
      <c r="T5380" s="43"/>
    </row>
    <row r="5381" customHeight="1" spans="20:20">
      <c r="T5381" s="43"/>
    </row>
    <row r="5382" customHeight="1" spans="20:20">
      <c r="T5382" s="43"/>
    </row>
    <row r="5383" customHeight="1" spans="20:20">
      <c r="T5383" s="43"/>
    </row>
    <row r="5384" customHeight="1" spans="20:20">
      <c r="T5384" s="43"/>
    </row>
    <row r="5385" customHeight="1" spans="20:20">
      <c r="T5385" s="43"/>
    </row>
    <row r="5386" customHeight="1" spans="20:20">
      <c r="T5386" s="43"/>
    </row>
    <row r="5387" customHeight="1" spans="20:20">
      <c r="T5387" s="43"/>
    </row>
    <row r="5388" customHeight="1" spans="20:20">
      <c r="T5388" s="43"/>
    </row>
    <row r="5389" customHeight="1" spans="20:20">
      <c r="T5389" s="43"/>
    </row>
    <row r="5390" customHeight="1" spans="20:20">
      <c r="T5390" s="43"/>
    </row>
    <row r="5391" customHeight="1" spans="20:20">
      <c r="T5391" s="43"/>
    </row>
    <row r="5392" customHeight="1" spans="20:20">
      <c r="T5392" s="43"/>
    </row>
    <row r="5393" customHeight="1" spans="20:20">
      <c r="T5393" s="43"/>
    </row>
    <row r="5394" customHeight="1" spans="20:20">
      <c r="T5394" s="43"/>
    </row>
    <row r="5395" customHeight="1" spans="20:20">
      <c r="T5395" s="43"/>
    </row>
    <row r="5396" customHeight="1" spans="20:20">
      <c r="T5396" s="43"/>
    </row>
    <row r="5397" customHeight="1" spans="20:20">
      <c r="T5397" s="43"/>
    </row>
    <row r="5398" customHeight="1" spans="20:20">
      <c r="T5398" s="43"/>
    </row>
    <row r="5399" customHeight="1" spans="20:20">
      <c r="T5399" s="43"/>
    </row>
    <row r="5400" customHeight="1" spans="20:20">
      <c r="T5400" s="43"/>
    </row>
    <row r="5401" customHeight="1" spans="20:20">
      <c r="T5401" s="43"/>
    </row>
    <row r="5402" customHeight="1" spans="20:20">
      <c r="T5402" s="43"/>
    </row>
    <row r="5403" customHeight="1" spans="20:20">
      <c r="T5403" s="43"/>
    </row>
    <row r="5404" customHeight="1" spans="20:20">
      <c r="T5404" s="43"/>
    </row>
    <row r="5405" customHeight="1" spans="20:20">
      <c r="T5405" s="43"/>
    </row>
    <row r="5406" customHeight="1" spans="20:20">
      <c r="T5406" s="43"/>
    </row>
    <row r="5407" customHeight="1" spans="20:20">
      <c r="T5407" s="43"/>
    </row>
    <row r="5408" customHeight="1" spans="20:20">
      <c r="T5408" s="43"/>
    </row>
    <row r="5409" customHeight="1" spans="20:20">
      <c r="T5409" s="43"/>
    </row>
    <row r="5410" customHeight="1" spans="20:20">
      <c r="T5410" s="43"/>
    </row>
    <row r="5411" customHeight="1" spans="20:20">
      <c r="T5411" s="43"/>
    </row>
    <row r="5412" customHeight="1" spans="20:20">
      <c r="T5412" s="43"/>
    </row>
    <row r="5413" customHeight="1" spans="20:20">
      <c r="T5413" s="43"/>
    </row>
    <row r="5414" customHeight="1" spans="20:20">
      <c r="T5414" s="43"/>
    </row>
    <row r="5415" customHeight="1" spans="20:20">
      <c r="T5415" s="43"/>
    </row>
    <row r="5416" customHeight="1" spans="20:20">
      <c r="T5416" s="43"/>
    </row>
    <row r="5417" customHeight="1" spans="20:20">
      <c r="T5417" s="43"/>
    </row>
    <row r="5418" customHeight="1" spans="20:20">
      <c r="T5418" s="43"/>
    </row>
    <row r="5419" customHeight="1" spans="20:20">
      <c r="T5419" s="43"/>
    </row>
    <row r="5420" customHeight="1" spans="20:20">
      <c r="T5420" s="43"/>
    </row>
    <row r="5421" customHeight="1" spans="20:20">
      <c r="T5421" s="43"/>
    </row>
    <row r="5422" customHeight="1" spans="20:20">
      <c r="T5422" s="43"/>
    </row>
    <row r="5423" customHeight="1" spans="20:20">
      <c r="T5423" s="43"/>
    </row>
    <row r="5424" customHeight="1" spans="20:20">
      <c r="T5424" s="43"/>
    </row>
    <row r="5425" customHeight="1" spans="20:20">
      <c r="T5425" s="43"/>
    </row>
    <row r="5426" customHeight="1" spans="20:20">
      <c r="T5426" s="43"/>
    </row>
    <row r="5427" customHeight="1" spans="20:20">
      <c r="T5427" s="43"/>
    </row>
    <row r="5428" customHeight="1" spans="20:20">
      <c r="T5428" s="43"/>
    </row>
    <row r="5429" customHeight="1" spans="20:20">
      <c r="T5429" s="43"/>
    </row>
    <row r="5430" customHeight="1" spans="20:20">
      <c r="T5430" s="43"/>
    </row>
    <row r="5431" customHeight="1" spans="20:20">
      <c r="T5431" s="43"/>
    </row>
    <row r="5432" customHeight="1" spans="20:20">
      <c r="T5432" s="43"/>
    </row>
    <row r="5433" customHeight="1" spans="20:20">
      <c r="T5433" s="43"/>
    </row>
    <row r="5434" customHeight="1" spans="20:20">
      <c r="T5434" s="43"/>
    </row>
    <row r="5435" customHeight="1" spans="20:20">
      <c r="T5435" s="43"/>
    </row>
    <row r="5436" customHeight="1" spans="20:20">
      <c r="T5436" s="43"/>
    </row>
    <row r="5437" customHeight="1" spans="20:20">
      <c r="T5437" s="43"/>
    </row>
    <row r="5438" customHeight="1" spans="20:20">
      <c r="T5438" s="43"/>
    </row>
    <row r="5439" customHeight="1" spans="20:20">
      <c r="T5439" s="43"/>
    </row>
    <row r="5440" customHeight="1" spans="20:20">
      <c r="T5440" s="43"/>
    </row>
    <row r="5441" customHeight="1" spans="20:20">
      <c r="T5441" s="43"/>
    </row>
    <row r="5442" customHeight="1" spans="20:20">
      <c r="T5442" s="43"/>
    </row>
    <row r="5443" customHeight="1" spans="20:20">
      <c r="T5443" s="43"/>
    </row>
    <row r="5444" customHeight="1" spans="20:20">
      <c r="T5444" s="43"/>
    </row>
    <row r="5445" customHeight="1" spans="20:20">
      <c r="T5445" s="43"/>
    </row>
    <row r="5446" customHeight="1" spans="20:20">
      <c r="T5446" s="43"/>
    </row>
    <row r="5447" customHeight="1" spans="20:20">
      <c r="T5447" s="43"/>
    </row>
    <row r="5448" customHeight="1" spans="20:20">
      <c r="T5448" s="43"/>
    </row>
    <row r="5449" customHeight="1" spans="20:20">
      <c r="T5449" s="43"/>
    </row>
    <row r="5450" customHeight="1" spans="20:20">
      <c r="T5450" s="43"/>
    </row>
    <row r="5451" customHeight="1" spans="20:20">
      <c r="T5451" s="43"/>
    </row>
    <row r="5452" customHeight="1" spans="20:20">
      <c r="T5452" s="43"/>
    </row>
    <row r="5453" customHeight="1" spans="20:20">
      <c r="T5453" s="43"/>
    </row>
    <row r="5454" customHeight="1" spans="20:20">
      <c r="T5454" s="43"/>
    </row>
    <row r="5455" customHeight="1" spans="20:20">
      <c r="T5455" s="43"/>
    </row>
    <row r="5456" customHeight="1" spans="20:20">
      <c r="T5456" s="43"/>
    </row>
    <row r="5457" customHeight="1" spans="20:20">
      <c r="T5457" s="43"/>
    </row>
    <row r="5458" customHeight="1" spans="20:20">
      <c r="T5458" s="43"/>
    </row>
    <row r="5459" customHeight="1" spans="20:20">
      <c r="T5459" s="43"/>
    </row>
    <row r="5460" customHeight="1" spans="20:20">
      <c r="T5460" s="43"/>
    </row>
    <row r="5461" customHeight="1" spans="20:20">
      <c r="T5461" s="43"/>
    </row>
    <row r="5462" customHeight="1" spans="20:20">
      <c r="T5462" s="43"/>
    </row>
    <row r="5463" customHeight="1" spans="20:20">
      <c r="T5463" s="43"/>
    </row>
    <row r="5464" customHeight="1" spans="20:20">
      <c r="T5464" s="43"/>
    </row>
    <row r="5465" customHeight="1" spans="20:20">
      <c r="T5465" s="43"/>
    </row>
    <row r="5466" customHeight="1" spans="20:20">
      <c r="T5466" s="43"/>
    </row>
    <row r="5467" customHeight="1" spans="20:20">
      <c r="T5467" s="43"/>
    </row>
    <row r="5468" customHeight="1" spans="20:20">
      <c r="T5468" s="43"/>
    </row>
    <row r="5469" customHeight="1" spans="20:20">
      <c r="T5469" s="43"/>
    </row>
    <row r="5470" customHeight="1" spans="20:20">
      <c r="T5470" s="43"/>
    </row>
    <row r="5471" customHeight="1" spans="20:20">
      <c r="T5471" s="43"/>
    </row>
    <row r="5472" customHeight="1" spans="20:20">
      <c r="T5472" s="43"/>
    </row>
    <row r="5473" customHeight="1" spans="20:20">
      <c r="T5473" s="43"/>
    </row>
    <row r="5474" customHeight="1" spans="20:20">
      <c r="T5474" s="43"/>
    </row>
    <row r="5475" customHeight="1" spans="20:20">
      <c r="T5475" s="43"/>
    </row>
    <row r="5476" customHeight="1" spans="20:20">
      <c r="T5476" s="43"/>
    </row>
    <row r="5477" customHeight="1" spans="20:20">
      <c r="T5477" s="43"/>
    </row>
    <row r="5478" customHeight="1" spans="20:20">
      <c r="T5478" s="43"/>
    </row>
    <row r="5479" customHeight="1" spans="20:20">
      <c r="T5479" s="43"/>
    </row>
    <row r="5480" customHeight="1" spans="20:20">
      <c r="T5480" s="43"/>
    </row>
    <row r="5481" customHeight="1" spans="20:20">
      <c r="T5481" s="43"/>
    </row>
    <row r="5482" customHeight="1" spans="20:20">
      <c r="T5482" s="43"/>
    </row>
    <row r="5483" customHeight="1" spans="20:20">
      <c r="T5483" s="43"/>
    </row>
    <row r="5484" customHeight="1" spans="20:20">
      <c r="T5484" s="43"/>
    </row>
    <row r="5485" customHeight="1" spans="20:20">
      <c r="T5485" s="43"/>
    </row>
    <row r="5486" customHeight="1" spans="20:20">
      <c r="T5486" s="43"/>
    </row>
    <row r="5487" customHeight="1" spans="20:20">
      <c r="T5487" s="43"/>
    </row>
    <row r="5488" customHeight="1" spans="20:20">
      <c r="T5488" s="43"/>
    </row>
    <row r="5489" customHeight="1" spans="20:20">
      <c r="T5489" s="43"/>
    </row>
    <row r="5490" customHeight="1" spans="20:20">
      <c r="T5490" s="43"/>
    </row>
    <row r="5491" customHeight="1" spans="20:20">
      <c r="T5491" s="43"/>
    </row>
    <row r="5492" customHeight="1" spans="20:20">
      <c r="T5492" s="43"/>
    </row>
    <row r="5493" customHeight="1" spans="20:20">
      <c r="T5493" s="43"/>
    </row>
    <row r="5494" customHeight="1" spans="20:20">
      <c r="T5494" s="43"/>
    </row>
    <row r="5495" customHeight="1" spans="20:20">
      <c r="T5495" s="43"/>
    </row>
    <row r="5496" customHeight="1" spans="20:20">
      <c r="T5496" s="43"/>
    </row>
    <row r="5497" customHeight="1" spans="20:20">
      <c r="T5497" s="43"/>
    </row>
    <row r="5498" customHeight="1" spans="20:20">
      <c r="T5498" s="43"/>
    </row>
    <row r="5499" customHeight="1" spans="20:20">
      <c r="T5499" s="43"/>
    </row>
    <row r="5500" customHeight="1" spans="20:20">
      <c r="T5500" s="43"/>
    </row>
    <row r="5501" customHeight="1" spans="20:20">
      <c r="T5501" s="43"/>
    </row>
    <row r="5502" customHeight="1" spans="20:20">
      <c r="T5502" s="43"/>
    </row>
    <row r="5503" customHeight="1" spans="20:20">
      <c r="T5503" s="43"/>
    </row>
    <row r="5504" customHeight="1" spans="20:20">
      <c r="T5504" s="43"/>
    </row>
    <row r="5505" customHeight="1" spans="20:20">
      <c r="T5505" s="43"/>
    </row>
    <row r="5506" customHeight="1" spans="20:20">
      <c r="T5506" s="43"/>
    </row>
    <row r="5507" customHeight="1" spans="20:20">
      <c r="T5507" s="43"/>
    </row>
    <row r="5508" customHeight="1" spans="20:20">
      <c r="T5508" s="43"/>
    </row>
    <row r="5509" customHeight="1" spans="20:20">
      <c r="T5509" s="43"/>
    </row>
    <row r="5510" customHeight="1" spans="20:20">
      <c r="T5510" s="43"/>
    </row>
    <row r="5511" customHeight="1" spans="20:20">
      <c r="T5511" s="43"/>
    </row>
    <row r="5512" customHeight="1" spans="20:20">
      <c r="T5512" s="43"/>
    </row>
    <row r="5513" customHeight="1" spans="20:20">
      <c r="T5513" s="43"/>
    </row>
    <row r="5514" customHeight="1" spans="20:20">
      <c r="T5514" s="43"/>
    </row>
    <row r="5515" customHeight="1" spans="20:20">
      <c r="T5515" s="43"/>
    </row>
    <row r="5516" customHeight="1" spans="20:20">
      <c r="T5516" s="43"/>
    </row>
    <row r="5517" customHeight="1" spans="20:20">
      <c r="T5517" s="43"/>
    </row>
    <row r="5518" customHeight="1" spans="20:20">
      <c r="T5518" s="43"/>
    </row>
    <row r="5519" customHeight="1" spans="20:20">
      <c r="T5519" s="43"/>
    </row>
    <row r="5520" customHeight="1" spans="20:20">
      <c r="T5520" s="43"/>
    </row>
    <row r="5521" customHeight="1" spans="20:20">
      <c r="T5521" s="43"/>
    </row>
    <row r="5522" customHeight="1" spans="20:20">
      <c r="T5522" s="43"/>
    </row>
    <row r="5523" customHeight="1" spans="20:20">
      <c r="T5523" s="43"/>
    </row>
    <row r="5524" customHeight="1" spans="20:20">
      <c r="T5524" s="43"/>
    </row>
    <row r="5525" customHeight="1" spans="20:20">
      <c r="T5525" s="43"/>
    </row>
    <row r="5526" customHeight="1" spans="20:20">
      <c r="T5526" s="43"/>
    </row>
    <row r="5527" customHeight="1" spans="20:20">
      <c r="T5527" s="43"/>
    </row>
    <row r="5528" customHeight="1" spans="20:20">
      <c r="T5528" s="43"/>
    </row>
    <row r="5529" customHeight="1" spans="20:20">
      <c r="T5529" s="43"/>
    </row>
    <row r="5530" customHeight="1" spans="20:20">
      <c r="T5530" s="43"/>
    </row>
    <row r="5531" customHeight="1" spans="20:20">
      <c r="T5531" s="43"/>
    </row>
    <row r="5532" customHeight="1" spans="20:20">
      <c r="T5532" s="43"/>
    </row>
    <row r="5533" customHeight="1" spans="20:20">
      <c r="T5533" s="43"/>
    </row>
    <row r="5534" customHeight="1" spans="20:20">
      <c r="T5534" s="43"/>
    </row>
    <row r="5535" customHeight="1" spans="20:20">
      <c r="T5535" s="43"/>
    </row>
    <row r="5536" customHeight="1" spans="20:20">
      <c r="T5536" s="43"/>
    </row>
    <row r="5537" customHeight="1" spans="20:20">
      <c r="T5537" s="43"/>
    </row>
    <row r="5538" customHeight="1" spans="20:20">
      <c r="T5538" s="43"/>
    </row>
    <row r="5539" customHeight="1" spans="20:20">
      <c r="T5539" s="43"/>
    </row>
    <row r="5540" customHeight="1" spans="20:20">
      <c r="T5540" s="43"/>
    </row>
    <row r="5541" customHeight="1" spans="20:20">
      <c r="T5541" s="43"/>
    </row>
    <row r="5542" customHeight="1" spans="20:20">
      <c r="T5542" s="43"/>
    </row>
    <row r="5543" customHeight="1" spans="20:20">
      <c r="T5543" s="43"/>
    </row>
    <row r="5544" customHeight="1" spans="20:20">
      <c r="T5544" s="43"/>
    </row>
    <row r="5545" customHeight="1" spans="20:20">
      <c r="T5545" s="43"/>
    </row>
    <row r="5546" customHeight="1" spans="20:20">
      <c r="T5546" s="43"/>
    </row>
    <row r="5547" customHeight="1" spans="20:20">
      <c r="T5547" s="43"/>
    </row>
    <row r="5548" customHeight="1" spans="20:20">
      <c r="T5548" s="43"/>
    </row>
    <row r="5549" customHeight="1" spans="20:20">
      <c r="T5549" s="43"/>
    </row>
    <row r="5550" customHeight="1" spans="20:20">
      <c r="T5550" s="43"/>
    </row>
    <row r="5551" customHeight="1" spans="20:20">
      <c r="T5551" s="43"/>
    </row>
    <row r="5552" customHeight="1" spans="20:20">
      <c r="T5552" s="43"/>
    </row>
    <row r="5553" customHeight="1" spans="20:20">
      <c r="T5553" s="43"/>
    </row>
    <row r="5554" customHeight="1" spans="20:20">
      <c r="T5554" s="43"/>
    </row>
    <row r="5555" customHeight="1" spans="20:20">
      <c r="T5555" s="43"/>
    </row>
    <row r="5556" customHeight="1" spans="20:20">
      <c r="T5556" s="43"/>
    </row>
    <row r="5557" customHeight="1" spans="20:20">
      <c r="T5557" s="43"/>
    </row>
    <row r="5558" customHeight="1" spans="20:20">
      <c r="T5558" s="43"/>
    </row>
    <row r="5559" customHeight="1" spans="20:20">
      <c r="T5559" s="43"/>
    </row>
    <row r="5560" customHeight="1" spans="20:20">
      <c r="T5560" s="43"/>
    </row>
    <row r="5561" customHeight="1" spans="20:20">
      <c r="T5561" s="43"/>
    </row>
    <row r="5562" customHeight="1" spans="20:20">
      <c r="T5562" s="43"/>
    </row>
    <row r="5563" customHeight="1" spans="20:20">
      <c r="T5563" s="43"/>
    </row>
    <row r="5564" customHeight="1" spans="20:20">
      <c r="T5564" s="43"/>
    </row>
    <row r="5565" customHeight="1" spans="20:20">
      <c r="T5565" s="43"/>
    </row>
    <row r="5566" customHeight="1" spans="20:20">
      <c r="T5566" s="43"/>
    </row>
    <row r="5567" customHeight="1" spans="20:20">
      <c r="T5567" s="43"/>
    </row>
    <row r="5568" customHeight="1" spans="20:20">
      <c r="T5568" s="43"/>
    </row>
    <row r="5569" customHeight="1" spans="20:20">
      <c r="T5569" s="43"/>
    </row>
    <row r="5570" customHeight="1" spans="20:20">
      <c r="T5570" s="43"/>
    </row>
    <row r="5571" customHeight="1" spans="20:20">
      <c r="T5571" s="43"/>
    </row>
    <row r="5572" customHeight="1" spans="20:20">
      <c r="T5572" s="43"/>
    </row>
    <row r="5573" customHeight="1" spans="20:20">
      <c r="T5573" s="43"/>
    </row>
    <row r="5574" customHeight="1" spans="20:20">
      <c r="T5574" s="43"/>
    </row>
    <row r="5575" customHeight="1" spans="20:20">
      <c r="T5575" s="43"/>
    </row>
    <row r="5576" customHeight="1" spans="20:20">
      <c r="T5576" s="43"/>
    </row>
    <row r="5577" customHeight="1" spans="20:20">
      <c r="T5577" s="43"/>
    </row>
    <row r="5578" customHeight="1" spans="20:20">
      <c r="T5578" s="43"/>
    </row>
    <row r="5579" customHeight="1" spans="20:20">
      <c r="T5579" s="43"/>
    </row>
    <row r="5580" customHeight="1" spans="20:20">
      <c r="T5580" s="43"/>
    </row>
    <row r="5581" customHeight="1" spans="20:20">
      <c r="T5581" s="43"/>
    </row>
    <row r="5582" customHeight="1" spans="20:20">
      <c r="T5582" s="43"/>
    </row>
    <row r="5583" customHeight="1" spans="20:20">
      <c r="T5583" s="43"/>
    </row>
    <row r="5584" customHeight="1" spans="20:20">
      <c r="T5584" s="43"/>
    </row>
    <row r="5585" customHeight="1" spans="20:20">
      <c r="T5585" s="43"/>
    </row>
    <row r="5586" customHeight="1" spans="20:20">
      <c r="T5586" s="43"/>
    </row>
    <row r="5587" customHeight="1" spans="20:20">
      <c r="T5587" s="43"/>
    </row>
    <row r="5588" customHeight="1" spans="20:20">
      <c r="T5588" s="43"/>
    </row>
    <row r="5589" customHeight="1" spans="20:20">
      <c r="T5589" s="43"/>
    </row>
    <row r="5590" customHeight="1" spans="20:20">
      <c r="T5590" s="43"/>
    </row>
    <row r="5591" customHeight="1" spans="20:20">
      <c r="T5591" s="43"/>
    </row>
    <row r="5592" customHeight="1" spans="20:20">
      <c r="T5592" s="43"/>
    </row>
    <row r="5593" customHeight="1" spans="20:20">
      <c r="T5593" s="43"/>
    </row>
    <row r="5594" customHeight="1" spans="20:20">
      <c r="T5594" s="43"/>
    </row>
    <row r="5595" customHeight="1" spans="20:20">
      <c r="T5595" s="43"/>
    </row>
    <row r="5596" customHeight="1" spans="20:20">
      <c r="T5596" s="43"/>
    </row>
    <row r="5597" customHeight="1" spans="20:20">
      <c r="T5597" s="43"/>
    </row>
    <row r="5598" customHeight="1" spans="20:20">
      <c r="T5598" s="43"/>
    </row>
    <row r="5599" customHeight="1" spans="20:20">
      <c r="T5599" s="43"/>
    </row>
    <row r="5600" customHeight="1" spans="20:20">
      <c r="T5600" s="43"/>
    </row>
    <row r="5601" customHeight="1" spans="20:20">
      <c r="T5601" s="43"/>
    </row>
    <row r="5602" customHeight="1" spans="20:20">
      <c r="T5602" s="43"/>
    </row>
    <row r="5603" customHeight="1" spans="20:20">
      <c r="T5603" s="43"/>
    </row>
    <row r="5604" customHeight="1" spans="20:20">
      <c r="T5604" s="43"/>
    </row>
    <row r="5605" customHeight="1" spans="20:20">
      <c r="T5605" s="43"/>
    </row>
    <row r="5606" customHeight="1" spans="20:20">
      <c r="T5606" s="43"/>
    </row>
    <row r="5607" customHeight="1" spans="20:20">
      <c r="T5607" s="43"/>
    </row>
    <row r="5608" customHeight="1" spans="20:20">
      <c r="T5608" s="43"/>
    </row>
    <row r="5609" customHeight="1" spans="20:20">
      <c r="T5609" s="43"/>
    </row>
    <row r="5610" customHeight="1" spans="20:20">
      <c r="T5610" s="43"/>
    </row>
    <row r="5611" customHeight="1" spans="20:20">
      <c r="T5611" s="43"/>
    </row>
    <row r="5612" customHeight="1" spans="20:20">
      <c r="T5612" s="43"/>
    </row>
    <row r="5613" customHeight="1" spans="20:20">
      <c r="T5613" s="43"/>
    </row>
    <row r="5614" customHeight="1" spans="20:20">
      <c r="T5614" s="43"/>
    </row>
    <row r="5615" customHeight="1" spans="20:20">
      <c r="T5615" s="43"/>
    </row>
    <row r="5616" customHeight="1" spans="20:20">
      <c r="T5616" s="43"/>
    </row>
    <row r="5617" customHeight="1" spans="20:20">
      <c r="T5617" s="43"/>
    </row>
    <row r="5618" customHeight="1" spans="20:20">
      <c r="T5618" s="43"/>
    </row>
    <row r="5619" customHeight="1" spans="20:20">
      <c r="T5619" s="43"/>
    </row>
    <row r="5620" customHeight="1" spans="20:20">
      <c r="T5620" s="43"/>
    </row>
    <row r="5621" customHeight="1" spans="20:20">
      <c r="T5621" s="43"/>
    </row>
    <row r="5622" customHeight="1" spans="20:20">
      <c r="T5622" s="43"/>
    </row>
    <row r="5623" customHeight="1" spans="20:20">
      <c r="T5623" s="43"/>
    </row>
    <row r="5624" customHeight="1" spans="20:20">
      <c r="T5624" s="43"/>
    </row>
    <row r="5625" customHeight="1" spans="20:20">
      <c r="T5625" s="43"/>
    </row>
    <row r="5626" customHeight="1" spans="20:20">
      <c r="T5626" s="43"/>
    </row>
    <row r="5627" customHeight="1" spans="20:20">
      <c r="T5627" s="43"/>
    </row>
    <row r="5628" customHeight="1" spans="20:20">
      <c r="T5628" s="43"/>
    </row>
    <row r="5629" customHeight="1" spans="20:20">
      <c r="T5629" s="43"/>
    </row>
    <row r="5630" customHeight="1" spans="20:20">
      <c r="T5630" s="43"/>
    </row>
    <row r="5631" customHeight="1" spans="20:20">
      <c r="T5631" s="43"/>
    </row>
    <row r="5632" customHeight="1" spans="20:20">
      <c r="T5632" s="43"/>
    </row>
    <row r="5633" customHeight="1" spans="20:20">
      <c r="T5633" s="43"/>
    </row>
    <row r="5634" customHeight="1" spans="20:20">
      <c r="T5634" s="43"/>
    </row>
    <row r="5635" customHeight="1" spans="20:20">
      <c r="T5635" s="43"/>
    </row>
    <row r="5636" customHeight="1" spans="20:20">
      <c r="T5636" s="43"/>
    </row>
    <row r="5637" customHeight="1" spans="20:20">
      <c r="T5637" s="43"/>
    </row>
    <row r="5638" customHeight="1" spans="20:20">
      <c r="T5638" s="43"/>
    </row>
    <row r="5639" customHeight="1" spans="20:20">
      <c r="T5639" s="43"/>
    </row>
    <row r="5640" customHeight="1" spans="20:20">
      <c r="T5640" s="43"/>
    </row>
    <row r="5641" customHeight="1" spans="20:20">
      <c r="T5641" s="43"/>
    </row>
    <row r="5642" customHeight="1" spans="20:20">
      <c r="T5642" s="43"/>
    </row>
    <row r="5643" customHeight="1" spans="20:20">
      <c r="T5643" s="43"/>
    </row>
    <row r="5644" customHeight="1" spans="20:20">
      <c r="T5644" s="43"/>
    </row>
    <row r="5645" customHeight="1" spans="20:20">
      <c r="T5645" s="43"/>
    </row>
    <row r="5646" customHeight="1" spans="20:20">
      <c r="T5646" s="43"/>
    </row>
    <row r="5647" customHeight="1" spans="20:20">
      <c r="T5647" s="43"/>
    </row>
    <row r="5648" customHeight="1" spans="20:20">
      <c r="T5648" s="43"/>
    </row>
    <row r="5649" customHeight="1" spans="20:20">
      <c r="T5649" s="43"/>
    </row>
    <row r="5650" customHeight="1" spans="20:20">
      <c r="T5650" s="43"/>
    </row>
    <row r="5651" customHeight="1" spans="20:20">
      <c r="T5651" s="43"/>
    </row>
    <row r="5652" customHeight="1" spans="20:20">
      <c r="T5652" s="43"/>
    </row>
    <row r="5653" customHeight="1" spans="20:20">
      <c r="T5653" s="43"/>
    </row>
    <row r="5654" customHeight="1" spans="20:20">
      <c r="T5654" s="43"/>
    </row>
    <row r="5655" customHeight="1" spans="20:20">
      <c r="T5655" s="43"/>
    </row>
    <row r="5656" customHeight="1" spans="20:20">
      <c r="T5656" s="43"/>
    </row>
    <row r="5657" customHeight="1" spans="20:20">
      <c r="T5657" s="43"/>
    </row>
    <row r="5658" customHeight="1" spans="20:20">
      <c r="T5658" s="43"/>
    </row>
    <row r="5659" customHeight="1" spans="20:20">
      <c r="T5659" s="43"/>
    </row>
    <row r="5660" customHeight="1" spans="20:20">
      <c r="T5660" s="43"/>
    </row>
    <row r="5661" customHeight="1" spans="20:20">
      <c r="T5661" s="43"/>
    </row>
    <row r="5662" customHeight="1" spans="20:20">
      <c r="T5662" s="43"/>
    </row>
    <row r="5663" customHeight="1" spans="20:20">
      <c r="T5663" s="43"/>
    </row>
    <row r="5664" customHeight="1" spans="20:20">
      <c r="T5664" s="43"/>
    </row>
    <row r="5665" customHeight="1" spans="20:20">
      <c r="T5665" s="43"/>
    </row>
    <row r="5666" customHeight="1" spans="20:20">
      <c r="T5666" s="43"/>
    </row>
    <row r="5667" customHeight="1" spans="20:20">
      <c r="T5667" s="43"/>
    </row>
    <row r="5668" customHeight="1" spans="20:20">
      <c r="T5668" s="43"/>
    </row>
    <row r="5669" customHeight="1" spans="20:20">
      <c r="T5669" s="43"/>
    </row>
    <row r="5670" customHeight="1" spans="20:20">
      <c r="T5670" s="43"/>
    </row>
    <row r="5671" customHeight="1" spans="20:20">
      <c r="T5671" s="43"/>
    </row>
    <row r="5672" customHeight="1" spans="20:20">
      <c r="T5672" s="43"/>
    </row>
    <row r="5673" customHeight="1" spans="20:20">
      <c r="T5673" s="43"/>
    </row>
    <row r="5674" customHeight="1" spans="20:20">
      <c r="T5674" s="43"/>
    </row>
    <row r="5675" customHeight="1" spans="20:20">
      <c r="T5675" s="43"/>
    </row>
    <row r="5676" customHeight="1" spans="20:20">
      <c r="T5676" s="43"/>
    </row>
    <row r="5677" customHeight="1" spans="20:20">
      <c r="T5677" s="43"/>
    </row>
    <row r="5678" customHeight="1" spans="20:20">
      <c r="T5678" s="43"/>
    </row>
    <row r="5679" customHeight="1" spans="20:20">
      <c r="T5679" s="43"/>
    </row>
    <row r="5680" customHeight="1" spans="20:20">
      <c r="T5680" s="43"/>
    </row>
    <row r="5681" customHeight="1" spans="20:20">
      <c r="T5681" s="43"/>
    </row>
    <row r="5682" customHeight="1" spans="20:20">
      <c r="T5682" s="43"/>
    </row>
    <row r="5683" customHeight="1" spans="20:20">
      <c r="T5683" s="43"/>
    </row>
    <row r="5684" customHeight="1" spans="20:20">
      <c r="T5684" s="43"/>
    </row>
    <row r="5685" customHeight="1" spans="20:20">
      <c r="T5685" s="43"/>
    </row>
    <row r="5686" customHeight="1" spans="20:20">
      <c r="T5686" s="43"/>
    </row>
    <row r="5687" customHeight="1" spans="20:20">
      <c r="T5687" s="43"/>
    </row>
    <row r="5688" customHeight="1" spans="20:20">
      <c r="T5688" s="43"/>
    </row>
    <row r="5689" customHeight="1" spans="20:20">
      <c r="T5689" s="43"/>
    </row>
    <row r="5690" customHeight="1" spans="20:20">
      <c r="T5690" s="43"/>
    </row>
    <row r="5691" customHeight="1" spans="20:20">
      <c r="T5691" s="43"/>
    </row>
    <row r="5692" customHeight="1" spans="20:20">
      <c r="T5692" s="43"/>
    </row>
    <row r="5693" customHeight="1" spans="20:20">
      <c r="T5693" s="43"/>
    </row>
    <row r="5694" customHeight="1" spans="20:20">
      <c r="T5694" s="43"/>
    </row>
    <row r="5695" customHeight="1" spans="20:20">
      <c r="T5695" s="43"/>
    </row>
    <row r="5696" customHeight="1" spans="20:20">
      <c r="T5696" s="43"/>
    </row>
    <row r="5697" customHeight="1" spans="20:20">
      <c r="T5697" s="43"/>
    </row>
    <row r="5698" customHeight="1" spans="20:20">
      <c r="T5698" s="43"/>
    </row>
    <row r="5699" customHeight="1" spans="20:20">
      <c r="T5699" s="43"/>
    </row>
    <row r="5700" customHeight="1" spans="20:20">
      <c r="T5700" s="43"/>
    </row>
    <row r="5701" customHeight="1" spans="20:20">
      <c r="T5701" s="43"/>
    </row>
    <row r="5702" customHeight="1" spans="20:20">
      <c r="T5702" s="43"/>
    </row>
    <row r="5703" customHeight="1" spans="20:20">
      <c r="T5703" s="43"/>
    </row>
    <row r="5704" customHeight="1" spans="20:20">
      <c r="T5704" s="43"/>
    </row>
    <row r="5705" customHeight="1" spans="20:20">
      <c r="T5705" s="43"/>
    </row>
    <row r="5706" customHeight="1" spans="20:20">
      <c r="T5706" s="43"/>
    </row>
    <row r="5707" customHeight="1" spans="20:20">
      <c r="T5707" s="43"/>
    </row>
    <row r="5708" customHeight="1" spans="20:20">
      <c r="T5708" s="43"/>
    </row>
    <row r="5709" customHeight="1" spans="20:20">
      <c r="T5709" s="43"/>
    </row>
    <row r="5710" customHeight="1" spans="20:20">
      <c r="T5710" s="43"/>
    </row>
    <row r="5711" customHeight="1" spans="20:20">
      <c r="T5711" s="43"/>
    </row>
    <row r="5712" customHeight="1" spans="20:20">
      <c r="T5712" s="43"/>
    </row>
    <row r="5713" customHeight="1" spans="20:20">
      <c r="T5713" s="43"/>
    </row>
    <row r="5714" customHeight="1" spans="20:20">
      <c r="T5714" s="43"/>
    </row>
    <row r="5715" customHeight="1" spans="20:20">
      <c r="T5715" s="43"/>
    </row>
    <row r="5716" customHeight="1" spans="20:20">
      <c r="T5716" s="43"/>
    </row>
    <row r="5717" customHeight="1" spans="20:20">
      <c r="T5717" s="43"/>
    </row>
    <row r="5718" customHeight="1" spans="20:20">
      <c r="T5718" s="43"/>
    </row>
    <row r="5719" customHeight="1" spans="20:20">
      <c r="T5719" s="43"/>
    </row>
    <row r="5720" customHeight="1" spans="20:20">
      <c r="T5720" s="43"/>
    </row>
    <row r="5721" customHeight="1" spans="20:20">
      <c r="T5721" s="43"/>
    </row>
    <row r="5722" customHeight="1" spans="20:20">
      <c r="T5722" s="43"/>
    </row>
    <row r="5723" customHeight="1" spans="20:20">
      <c r="T5723" s="43"/>
    </row>
    <row r="5724" customHeight="1" spans="20:20">
      <c r="T5724" s="43"/>
    </row>
    <row r="5725" customHeight="1" spans="20:20">
      <c r="T5725" s="43"/>
    </row>
    <row r="5726" customHeight="1" spans="20:20">
      <c r="T5726" s="43"/>
    </row>
    <row r="5727" customHeight="1" spans="20:20">
      <c r="T5727" s="43"/>
    </row>
    <row r="5728" customHeight="1" spans="20:20">
      <c r="T5728" s="43"/>
    </row>
    <row r="5729" customHeight="1" spans="20:20">
      <c r="T5729" s="43"/>
    </row>
    <row r="5730" customHeight="1" spans="20:20">
      <c r="T5730" s="43"/>
    </row>
    <row r="5731" customHeight="1" spans="20:20">
      <c r="T5731" s="43"/>
    </row>
    <row r="5732" customHeight="1" spans="20:20">
      <c r="T5732" s="43"/>
    </row>
    <row r="5733" customHeight="1" spans="20:20">
      <c r="T5733" s="43"/>
    </row>
    <row r="5734" customHeight="1" spans="20:20">
      <c r="T5734" s="43"/>
    </row>
    <row r="5735" customHeight="1" spans="20:20">
      <c r="T5735" s="43"/>
    </row>
    <row r="5736" customHeight="1" spans="20:20">
      <c r="T5736" s="43"/>
    </row>
    <row r="5737" customHeight="1" spans="20:20">
      <c r="T5737" s="43"/>
    </row>
    <row r="5738" customHeight="1" spans="20:20">
      <c r="T5738" s="43"/>
    </row>
    <row r="5739" customHeight="1" spans="20:20">
      <c r="T5739" s="43"/>
    </row>
    <row r="5740" customHeight="1" spans="20:20">
      <c r="T5740" s="43"/>
    </row>
    <row r="5741" customHeight="1" spans="20:20">
      <c r="T5741" s="43"/>
    </row>
    <row r="5742" customHeight="1" spans="20:20">
      <c r="T5742" s="43"/>
    </row>
    <row r="5743" customHeight="1" spans="20:20">
      <c r="T5743" s="43"/>
    </row>
    <row r="5744" customHeight="1" spans="20:20">
      <c r="T5744" s="43"/>
    </row>
    <row r="5745" customHeight="1" spans="20:20">
      <c r="T5745" s="43"/>
    </row>
    <row r="5746" customHeight="1" spans="20:20">
      <c r="T5746" s="43"/>
    </row>
    <row r="5747" customHeight="1" spans="20:20">
      <c r="T5747" s="43"/>
    </row>
    <row r="5748" customHeight="1" spans="20:20">
      <c r="T5748" s="43"/>
    </row>
    <row r="5749" customHeight="1" spans="20:20">
      <c r="T5749" s="43"/>
    </row>
    <row r="5750" customHeight="1" spans="20:20">
      <c r="T5750" s="43"/>
    </row>
    <row r="5751" customHeight="1" spans="20:20">
      <c r="T5751" s="43"/>
    </row>
    <row r="5752" customHeight="1" spans="20:20">
      <c r="T5752" s="43"/>
    </row>
    <row r="5753" customHeight="1" spans="20:20">
      <c r="T5753" s="43"/>
    </row>
    <row r="5754" customHeight="1" spans="20:20">
      <c r="T5754" s="43"/>
    </row>
    <row r="5755" customHeight="1" spans="20:20">
      <c r="T5755" s="43"/>
    </row>
    <row r="5756" customHeight="1" spans="20:20">
      <c r="T5756" s="43"/>
    </row>
    <row r="5757" customHeight="1" spans="20:20">
      <c r="T5757" s="43"/>
    </row>
    <row r="5758" customHeight="1" spans="20:20">
      <c r="T5758" s="43"/>
    </row>
    <row r="5759" customHeight="1" spans="20:20">
      <c r="T5759" s="43"/>
    </row>
    <row r="5760" customHeight="1" spans="20:20">
      <c r="T5760" s="43"/>
    </row>
    <row r="5761" customHeight="1" spans="20:20">
      <c r="T5761" s="43"/>
    </row>
    <row r="5762" customHeight="1" spans="20:20">
      <c r="T5762" s="43"/>
    </row>
    <row r="5763" customHeight="1" spans="20:20">
      <c r="T5763" s="43"/>
    </row>
    <row r="5764" customHeight="1" spans="20:20">
      <c r="T5764" s="43"/>
    </row>
    <row r="5765" customHeight="1" spans="20:20">
      <c r="T5765" s="43"/>
    </row>
    <row r="5766" customHeight="1" spans="20:20">
      <c r="T5766" s="43"/>
    </row>
    <row r="5767" customHeight="1" spans="20:20">
      <c r="T5767" s="43"/>
    </row>
    <row r="5768" customHeight="1" spans="20:20">
      <c r="T5768" s="43"/>
    </row>
    <row r="5769" customHeight="1" spans="20:20">
      <c r="T5769" s="43"/>
    </row>
    <row r="5770" customHeight="1" spans="20:20">
      <c r="T5770" s="43"/>
    </row>
    <row r="5771" customHeight="1" spans="20:20">
      <c r="T5771" s="43"/>
    </row>
    <row r="5772" customHeight="1" spans="20:20">
      <c r="T5772" s="43"/>
    </row>
    <row r="5773" customHeight="1" spans="20:20">
      <c r="T5773" s="43"/>
    </row>
    <row r="5774" customHeight="1" spans="20:20">
      <c r="T5774" s="43"/>
    </row>
    <row r="5775" customHeight="1" spans="20:20">
      <c r="T5775" s="43"/>
    </row>
    <row r="5776" customHeight="1" spans="20:20">
      <c r="T5776" s="43"/>
    </row>
    <row r="5777" customHeight="1" spans="20:20">
      <c r="T5777" s="43"/>
    </row>
    <row r="5778" customHeight="1" spans="20:20">
      <c r="T5778" s="43"/>
    </row>
    <row r="5779" customHeight="1" spans="20:20">
      <c r="T5779" s="43"/>
    </row>
    <row r="5780" customHeight="1" spans="20:20">
      <c r="T5780" s="43"/>
    </row>
    <row r="5781" customHeight="1" spans="20:20">
      <c r="T5781" s="43"/>
    </row>
    <row r="5782" customHeight="1" spans="20:20">
      <c r="T5782" s="43"/>
    </row>
    <row r="5783" customHeight="1" spans="20:20">
      <c r="T5783" s="43"/>
    </row>
    <row r="5784" customHeight="1" spans="20:20">
      <c r="T5784" s="43"/>
    </row>
    <row r="5785" customHeight="1" spans="20:20">
      <c r="T5785" s="43"/>
    </row>
    <row r="5786" customHeight="1" spans="20:20">
      <c r="T5786" s="43"/>
    </row>
    <row r="5787" customHeight="1" spans="20:20">
      <c r="T5787" s="43"/>
    </row>
    <row r="5788" customHeight="1" spans="20:20">
      <c r="T5788" s="43"/>
    </row>
    <row r="5789" customHeight="1" spans="20:20">
      <c r="T5789" s="43"/>
    </row>
    <row r="5790" customHeight="1" spans="20:20">
      <c r="T5790" s="43"/>
    </row>
    <row r="5791" customHeight="1" spans="20:20">
      <c r="T5791" s="43"/>
    </row>
    <row r="5792" customHeight="1" spans="20:20">
      <c r="T5792" s="43"/>
    </row>
    <row r="5793" customHeight="1" spans="20:20">
      <c r="T5793" s="43"/>
    </row>
    <row r="5794" customHeight="1" spans="20:20">
      <c r="T5794" s="43"/>
    </row>
    <row r="5795" customHeight="1" spans="20:20">
      <c r="T5795" s="43"/>
    </row>
    <row r="5796" customHeight="1" spans="20:20">
      <c r="T5796" s="43"/>
    </row>
    <row r="5797" customHeight="1" spans="20:20">
      <c r="T5797" s="43"/>
    </row>
    <row r="5798" customHeight="1" spans="20:20">
      <c r="T5798" s="43"/>
    </row>
    <row r="5799" customHeight="1" spans="20:20">
      <c r="T5799" s="43"/>
    </row>
    <row r="5800" customHeight="1" spans="20:20">
      <c r="T5800" s="43"/>
    </row>
    <row r="5801" customHeight="1" spans="20:20">
      <c r="T5801" s="43"/>
    </row>
    <row r="5802" customHeight="1" spans="20:20">
      <c r="T5802" s="43"/>
    </row>
    <row r="5803" customHeight="1" spans="20:20">
      <c r="T5803" s="43"/>
    </row>
    <row r="5804" customHeight="1" spans="20:20">
      <c r="T5804" s="43"/>
    </row>
    <row r="5805" customHeight="1" spans="20:20">
      <c r="T5805" s="43"/>
    </row>
    <row r="5806" customHeight="1" spans="20:20">
      <c r="T5806" s="43"/>
    </row>
    <row r="5807" customHeight="1" spans="20:20">
      <c r="T5807" s="43"/>
    </row>
    <row r="5808" customHeight="1" spans="20:20">
      <c r="T5808" s="43"/>
    </row>
    <row r="5809" customHeight="1" spans="20:20">
      <c r="T5809" s="43"/>
    </row>
    <row r="5810" customHeight="1" spans="20:20">
      <c r="T5810" s="43"/>
    </row>
    <row r="5811" customHeight="1" spans="20:20">
      <c r="T5811" s="43"/>
    </row>
    <row r="5812" customHeight="1" spans="20:20">
      <c r="T5812" s="43"/>
    </row>
    <row r="5813" customHeight="1" spans="20:20">
      <c r="T5813" s="43"/>
    </row>
    <row r="5814" customHeight="1" spans="20:20">
      <c r="T5814" s="43"/>
    </row>
    <row r="5815" customHeight="1" spans="20:20">
      <c r="T5815" s="43"/>
    </row>
    <row r="5816" customHeight="1" spans="20:20">
      <c r="T5816" s="43"/>
    </row>
    <row r="5817" customHeight="1" spans="20:20">
      <c r="T5817" s="43"/>
    </row>
    <row r="5818" customHeight="1" spans="20:20">
      <c r="T5818" s="43"/>
    </row>
    <row r="5819" customHeight="1" spans="20:20">
      <c r="T5819" s="43"/>
    </row>
    <row r="5820" customHeight="1" spans="20:20">
      <c r="T5820" s="43"/>
    </row>
    <row r="5821" customHeight="1" spans="20:20">
      <c r="T5821" s="43"/>
    </row>
    <row r="5822" customHeight="1" spans="20:20">
      <c r="T5822" s="43"/>
    </row>
    <row r="5823" customHeight="1" spans="20:20">
      <c r="T5823" s="43"/>
    </row>
    <row r="5824" customHeight="1" spans="20:20">
      <c r="T5824" s="43"/>
    </row>
    <row r="5825" customHeight="1" spans="20:20">
      <c r="T5825" s="43"/>
    </row>
    <row r="5826" customHeight="1" spans="20:20">
      <c r="T5826" s="43"/>
    </row>
    <row r="5827" customHeight="1" spans="20:20">
      <c r="T5827" s="43"/>
    </row>
    <row r="5828" customHeight="1" spans="20:20">
      <c r="T5828" s="43"/>
    </row>
    <row r="5829" customHeight="1" spans="20:20">
      <c r="T5829" s="43"/>
    </row>
    <row r="5830" customHeight="1" spans="20:20">
      <c r="T5830" s="43"/>
    </row>
    <row r="5831" customHeight="1" spans="20:20">
      <c r="T5831" s="43"/>
    </row>
    <row r="5832" customHeight="1" spans="20:20">
      <c r="T5832" s="43"/>
    </row>
    <row r="5833" customHeight="1" spans="20:20">
      <c r="T5833" s="43"/>
    </row>
    <row r="5834" customHeight="1" spans="20:20">
      <c r="T5834" s="43"/>
    </row>
    <row r="5835" customHeight="1" spans="20:20">
      <c r="T5835" s="43"/>
    </row>
    <row r="5836" customHeight="1" spans="20:20">
      <c r="T5836" s="43"/>
    </row>
    <row r="5837" customHeight="1" spans="20:20">
      <c r="T5837" s="43"/>
    </row>
    <row r="5838" customHeight="1" spans="20:20">
      <c r="T5838" s="43"/>
    </row>
    <row r="5839" customHeight="1" spans="20:20">
      <c r="T5839" s="43"/>
    </row>
    <row r="5840" customHeight="1" spans="20:20">
      <c r="T5840" s="43"/>
    </row>
    <row r="5841" customHeight="1" spans="20:20">
      <c r="T5841" s="43"/>
    </row>
    <row r="5842" customHeight="1" spans="20:20">
      <c r="T5842" s="43"/>
    </row>
    <row r="5843" customHeight="1" spans="20:20">
      <c r="T5843" s="43"/>
    </row>
    <row r="5844" customHeight="1" spans="20:20">
      <c r="T5844" s="43"/>
    </row>
    <row r="5845" customHeight="1" spans="20:20">
      <c r="T5845" s="43"/>
    </row>
    <row r="5846" customHeight="1" spans="20:20">
      <c r="T5846" s="43"/>
    </row>
    <row r="5847" customHeight="1" spans="20:20">
      <c r="T5847" s="43"/>
    </row>
    <row r="5848" customHeight="1" spans="20:20">
      <c r="T5848" s="43"/>
    </row>
    <row r="5849" customHeight="1" spans="20:20">
      <c r="T5849" s="43"/>
    </row>
    <row r="5850" customHeight="1" spans="20:20">
      <c r="T5850" s="43"/>
    </row>
    <row r="5851" customHeight="1" spans="20:20">
      <c r="T5851" s="43"/>
    </row>
    <row r="5852" customHeight="1" spans="20:20">
      <c r="T5852" s="43"/>
    </row>
    <row r="5853" customHeight="1" spans="20:20">
      <c r="T5853" s="43"/>
    </row>
    <row r="5854" customHeight="1" spans="20:20">
      <c r="T5854" s="43"/>
    </row>
    <row r="5855" customHeight="1" spans="20:20">
      <c r="T5855" s="43"/>
    </row>
    <row r="5856" customHeight="1" spans="20:20">
      <c r="T5856" s="43"/>
    </row>
    <row r="5857" customHeight="1" spans="20:20">
      <c r="T5857" s="43"/>
    </row>
    <row r="5858" customHeight="1" spans="20:20">
      <c r="T5858" s="43"/>
    </row>
    <row r="5859" customHeight="1" spans="20:20">
      <c r="T5859" s="43"/>
    </row>
    <row r="5860" customHeight="1" spans="20:20">
      <c r="T5860" s="43"/>
    </row>
    <row r="5861" customHeight="1" spans="20:20">
      <c r="T5861" s="43"/>
    </row>
    <row r="5862" customHeight="1" spans="20:20">
      <c r="T5862" s="43"/>
    </row>
    <row r="5863" customHeight="1" spans="20:20">
      <c r="T5863" s="43"/>
    </row>
    <row r="5864" customHeight="1" spans="20:20">
      <c r="T5864" s="43"/>
    </row>
    <row r="5865" customHeight="1" spans="20:20">
      <c r="T5865" s="43"/>
    </row>
    <row r="5866" customHeight="1" spans="20:20">
      <c r="T5866" s="43"/>
    </row>
    <row r="5867" customHeight="1" spans="20:20">
      <c r="T5867" s="43"/>
    </row>
    <row r="5868" customHeight="1" spans="20:20">
      <c r="T5868" s="43"/>
    </row>
    <row r="5869" customHeight="1" spans="20:20">
      <c r="T5869" s="43"/>
    </row>
    <row r="5870" customHeight="1" spans="20:20">
      <c r="T5870" s="43"/>
    </row>
    <row r="5871" customHeight="1" spans="20:20">
      <c r="T5871" s="43"/>
    </row>
    <row r="5872" customHeight="1" spans="20:20">
      <c r="T5872" s="43"/>
    </row>
    <row r="5873" customHeight="1" spans="20:20">
      <c r="T5873" s="43"/>
    </row>
    <row r="5874" customHeight="1" spans="20:20">
      <c r="T5874" s="43"/>
    </row>
    <row r="5875" customHeight="1" spans="20:20">
      <c r="T5875" s="43"/>
    </row>
    <row r="5876" customHeight="1" spans="20:20">
      <c r="T5876" s="43"/>
    </row>
    <row r="5877" customHeight="1" spans="20:20">
      <c r="T5877" s="43"/>
    </row>
    <row r="5878" customHeight="1" spans="20:20">
      <c r="T5878" s="43"/>
    </row>
    <row r="5879" customHeight="1" spans="20:20">
      <c r="T5879" s="43"/>
    </row>
    <row r="5880" customHeight="1" spans="20:20">
      <c r="T5880" s="43"/>
    </row>
    <row r="5881" customHeight="1" spans="20:20">
      <c r="T5881" s="43"/>
    </row>
    <row r="5882" customHeight="1" spans="20:20">
      <c r="T5882" s="43"/>
    </row>
    <row r="5883" customHeight="1" spans="20:20">
      <c r="T5883" s="43"/>
    </row>
    <row r="5884" customHeight="1" spans="20:20">
      <c r="T5884" s="43"/>
    </row>
    <row r="5885" customHeight="1" spans="20:20">
      <c r="T5885" s="43"/>
    </row>
    <row r="5886" customHeight="1" spans="20:20">
      <c r="T5886" s="43"/>
    </row>
    <row r="5887" customHeight="1" spans="20:20">
      <c r="T5887" s="43"/>
    </row>
    <row r="5888" customHeight="1" spans="20:20">
      <c r="T5888" s="43"/>
    </row>
    <row r="5889" customHeight="1" spans="20:20">
      <c r="T5889" s="43"/>
    </row>
    <row r="5890" customHeight="1" spans="20:20">
      <c r="T5890" s="43"/>
    </row>
    <row r="5891" customHeight="1" spans="20:20">
      <c r="T5891" s="43"/>
    </row>
    <row r="5892" customHeight="1" spans="20:20">
      <c r="T5892" s="43"/>
    </row>
    <row r="5893" customHeight="1" spans="20:20">
      <c r="T5893" s="43"/>
    </row>
    <row r="5894" customHeight="1" spans="20:20">
      <c r="T5894" s="43"/>
    </row>
    <row r="5895" customHeight="1" spans="20:20">
      <c r="T5895" s="43"/>
    </row>
    <row r="5896" customHeight="1" spans="20:20">
      <c r="T5896" s="43"/>
    </row>
    <row r="5897" customHeight="1" spans="20:20">
      <c r="T5897" s="43"/>
    </row>
    <row r="5898" customHeight="1" spans="20:20">
      <c r="T5898" s="43"/>
    </row>
    <row r="5899" customHeight="1" spans="20:20">
      <c r="T5899" s="43"/>
    </row>
    <row r="5900" customHeight="1" spans="20:20">
      <c r="T5900" s="43"/>
    </row>
    <row r="5901" customHeight="1" spans="20:20">
      <c r="T5901" s="43"/>
    </row>
    <row r="5902" customHeight="1" spans="20:20">
      <c r="T5902" s="43"/>
    </row>
    <row r="5903" customHeight="1" spans="20:20">
      <c r="T5903" s="43"/>
    </row>
    <row r="5904" customHeight="1" spans="20:20">
      <c r="T5904" s="43"/>
    </row>
    <row r="5905" customHeight="1" spans="20:20">
      <c r="T5905" s="43"/>
    </row>
    <row r="5906" customHeight="1" spans="20:20">
      <c r="T5906" s="43"/>
    </row>
    <row r="5907" customHeight="1" spans="20:20">
      <c r="T5907" s="43"/>
    </row>
    <row r="5908" customHeight="1" spans="20:20">
      <c r="T5908" s="43"/>
    </row>
    <row r="5909" customHeight="1" spans="20:20">
      <c r="T5909" s="43"/>
    </row>
    <row r="5910" customHeight="1" spans="20:20">
      <c r="T5910" s="43"/>
    </row>
    <row r="5911" customHeight="1" spans="20:20">
      <c r="T5911" s="43"/>
    </row>
    <row r="5912" customHeight="1" spans="20:20">
      <c r="T5912" s="43"/>
    </row>
    <row r="5913" customHeight="1" spans="20:20">
      <c r="T5913" s="43"/>
    </row>
    <row r="5914" customHeight="1" spans="20:20">
      <c r="T5914" s="43"/>
    </row>
    <row r="5915" customHeight="1" spans="20:20">
      <c r="T5915" s="43"/>
    </row>
    <row r="5916" customHeight="1" spans="20:20">
      <c r="T5916" s="43"/>
    </row>
    <row r="5917" customHeight="1" spans="20:20">
      <c r="T5917" s="43"/>
    </row>
    <row r="5918" customHeight="1" spans="20:20">
      <c r="T5918" s="43"/>
    </row>
    <row r="5919" customHeight="1" spans="20:20">
      <c r="T5919" s="43"/>
    </row>
    <row r="5920" customHeight="1" spans="20:20">
      <c r="T5920" s="43"/>
    </row>
    <row r="5921" customHeight="1" spans="20:20">
      <c r="T5921" s="43"/>
    </row>
    <row r="5922" customHeight="1" spans="20:20">
      <c r="T5922" s="43"/>
    </row>
    <row r="5923" customHeight="1" spans="20:20">
      <c r="T5923" s="43"/>
    </row>
    <row r="5924" customHeight="1" spans="20:20">
      <c r="T5924" s="43"/>
    </row>
    <row r="5925" customHeight="1" spans="20:20">
      <c r="T5925" s="43"/>
    </row>
    <row r="5926" customHeight="1" spans="20:20">
      <c r="T5926" s="43"/>
    </row>
    <row r="5927" customHeight="1" spans="20:20">
      <c r="T5927" s="43"/>
    </row>
    <row r="5928" customHeight="1" spans="20:20">
      <c r="T5928" s="43"/>
    </row>
    <row r="5929" customHeight="1" spans="20:20">
      <c r="T5929" s="43"/>
    </row>
    <row r="5930" customHeight="1" spans="20:20">
      <c r="T5930" s="43"/>
    </row>
    <row r="5931" customHeight="1" spans="20:20">
      <c r="T5931" s="43"/>
    </row>
    <row r="5932" customHeight="1" spans="20:20">
      <c r="T5932" s="43"/>
    </row>
    <row r="5933" customHeight="1" spans="20:20">
      <c r="T5933" s="43"/>
    </row>
    <row r="5934" customHeight="1" spans="20:20">
      <c r="T5934" s="43"/>
    </row>
    <row r="5935" customHeight="1" spans="20:20">
      <c r="T5935" s="43"/>
    </row>
    <row r="5936" customHeight="1" spans="20:20">
      <c r="T5936" s="43"/>
    </row>
    <row r="5937" customHeight="1" spans="20:20">
      <c r="T5937" s="43"/>
    </row>
    <row r="5938" customHeight="1" spans="20:20">
      <c r="T5938" s="43"/>
    </row>
    <row r="5939" customHeight="1" spans="20:20">
      <c r="T5939" s="43"/>
    </row>
    <row r="5940" customHeight="1" spans="20:20">
      <c r="T5940" s="43"/>
    </row>
    <row r="5941" customHeight="1" spans="20:20">
      <c r="T5941" s="43"/>
    </row>
    <row r="5942" customHeight="1" spans="20:20">
      <c r="T5942" s="43"/>
    </row>
    <row r="5943" customHeight="1" spans="20:20">
      <c r="T5943" s="43"/>
    </row>
    <row r="5944" customHeight="1" spans="20:20">
      <c r="T5944" s="43"/>
    </row>
    <row r="5945" customHeight="1" spans="20:20">
      <c r="T5945" s="43"/>
    </row>
    <row r="5946" customHeight="1" spans="20:20">
      <c r="T5946" s="43"/>
    </row>
    <row r="5947" customHeight="1" spans="20:20">
      <c r="T5947" s="43"/>
    </row>
    <row r="5948" customHeight="1" spans="20:20">
      <c r="T5948" s="43"/>
    </row>
    <row r="5949" customHeight="1" spans="20:20">
      <c r="T5949" s="43"/>
    </row>
    <row r="5950" customHeight="1" spans="20:20">
      <c r="T5950" s="43"/>
    </row>
    <row r="5951" customHeight="1" spans="20:20">
      <c r="T5951" s="43"/>
    </row>
    <row r="5952" customHeight="1" spans="20:20">
      <c r="T5952" s="43"/>
    </row>
    <row r="5953" customHeight="1" spans="20:20">
      <c r="T5953" s="43"/>
    </row>
    <row r="5954" customHeight="1" spans="20:20">
      <c r="T5954" s="43"/>
    </row>
    <row r="5955" customHeight="1" spans="20:20">
      <c r="T5955" s="43"/>
    </row>
    <row r="5956" customHeight="1" spans="20:20">
      <c r="T5956" s="43"/>
    </row>
    <row r="5957" customHeight="1" spans="20:20">
      <c r="T5957" s="43"/>
    </row>
    <row r="5958" customHeight="1" spans="20:20">
      <c r="T5958" s="43"/>
    </row>
    <row r="5959" customHeight="1" spans="20:20">
      <c r="T5959" s="43"/>
    </row>
    <row r="5960" customHeight="1" spans="20:20">
      <c r="T5960" s="43"/>
    </row>
    <row r="5961" customHeight="1" spans="20:20">
      <c r="T5961" s="43"/>
    </row>
    <row r="5962" customHeight="1" spans="20:20">
      <c r="T5962" s="43"/>
    </row>
    <row r="5963" customHeight="1" spans="20:20">
      <c r="T5963" s="43"/>
    </row>
    <row r="5964" customHeight="1" spans="20:20">
      <c r="T5964" s="43"/>
    </row>
    <row r="5965" customHeight="1" spans="20:20">
      <c r="T5965" s="43"/>
    </row>
    <row r="5966" customHeight="1" spans="20:20">
      <c r="T5966" s="43"/>
    </row>
    <row r="5967" customHeight="1" spans="20:20">
      <c r="T5967" s="43"/>
    </row>
    <row r="5968" customHeight="1" spans="20:20">
      <c r="T5968" s="43"/>
    </row>
    <row r="5969" customHeight="1" spans="20:20">
      <c r="T5969" s="43"/>
    </row>
    <row r="5970" customHeight="1" spans="20:20">
      <c r="T5970" s="43"/>
    </row>
    <row r="5971" customHeight="1" spans="20:20">
      <c r="T5971" s="43"/>
    </row>
    <row r="5972" customHeight="1" spans="20:20">
      <c r="T5972" s="43"/>
    </row>
    <row r="5973" customHeight="1" spans="20:20">
      <c r="T5973" s="43"/>
    </row>
    <row r="5974" customHeight="1" spans="20:20">
      <c r="T5974" s="43"/>
    </row>
    <row r="5975" customHeight="1" spans="20:20">
      <c r="T5975" s="43"/>
    </row>
    <row r="5976" customHeight="1" spans="20:20">
      <c r="T5976" s="43"/>
    </row>
    <row r="5977" customHeight="1" spans="20:20">
      <c r="T5977" s="43"/>
    </row>
    <row r="5978" customHeight="1" spans="20:20">
      <c r="T5978" s="43"/>
    </row>
    <row r="5979" customHeight="1" spans="20:20">
      <c r="T5979" s="43"/>
    </row>
    <row r="5980" customHeight="1" spans="20:20">
      <c r="T5980" s="43"/>
    </row>
    <row r="5981" customHeight="1" spans="20:20">
      <c r="T5981" s="43"/>
    </row>
    <row r="5982" customHeight="1" spans="20:20">
      <c r="T5982" s="43"/>
    </row>
    <row r="5983" customHeight="1" spans="20:20">
      <c r="T5983" s="43"/>
    </row>
    <row r="5984" customHeight="1" spans="20:20">
      <c r="T5984" s="43"/>
    </row>
    <row r="5985" customHeight="1" spans="20:20">
      <c r="T5985" s="43"/>
    </row>
    <row r="5986" customHeight="1" spans="20:20">
      <c r="T5986" s="43"/>
    </row>
    <row r="5987" customHeight="1" spans="20:20">
      <c r="T5987" s="43"/>
    </row>
    <row r="5988" customHeight="1" spans="20:20">
      <c r="T5988" s="43"/>
    </row>
    <row r="5989" customHeight="1" spans="20:20">
      <c r="T5989" s="43"/>
    </row>
    <row r="5990" customHeight="1" spans="20:20">
      <c r="T5990" s="43"/>
    </row>
    <row r="5991" customHeight="1" spans="20:20">
      <c r="T5991" s="43"/>
    </row>
    <row r="5992" customHeight="1" spans="20:20">
      <c r="T5992" s="43"/>
    </row>
    <row r="5993" customHeight="1" spans="20:20">
      <c r="T5993" s="43"/>
    </row>
    <row r="5994" customHeight="1" spans="20:20">
      <c r="T5994" s="43"/>
    </row>
    <row r="5995" customHeight="1" spans="20:20">
      <c r="T5995" s="43"/>
    </row>
    <row r="5996" customHeight="1" spans="20:20">
      <c r="T5996" s="43"/>
    </row>
    <row r="5997" customHeight="1" spans="20:20">
      <c r="T5997" s="43"/>
    </row>
    <row r="5998" customHeight="1" spans="20:20">
      <c r="T5998" s="43"/>
    </row>
    <row r="5999" customHeight="1" spans="20:20">
      <c r="T5999" s="43"/>
    </row>
    <row r="6000" customHeight="1" spans="20:20">
      <c r="T6000" s="43"/>
    </row>
    <row r="6001" customHeight="1" spans="20:20">
      <c r="T6001" s="43"/>
    </row>
    <row r="6002" customHeight="1" spans="20:20">
      <c r="T6002" s="43"/>
    </row>
    <row r="6003" customHeight="1" spans="20:20">
      <c r="T6003" s="43"/>
    </row>
    <row r="6004" customHeight="1" spans="20:20">
      <c r="T6004" s="43"/>
    </row>
    <row r="6005" customHeight="1" spans="20:20">
      <c r="T6005" s="43"/>
    </row>
    <row r="6006" customHeight="1" spans="20:20">
      <c r="T6006" s="43"/>
    </row>
    <row r="6007" customHeight="1" spans="20:20">
      <c r="T6007" s="43"/>
    </row>
    <row r="6008" customHeight="1" spans="20:20">
      <c r="T6008" s="43"/>
    </row>
    <row r="6009" customHeight="1" spans="20:20">
      <c r="T6009" s="43"/>
    </row>
    <row r="6010" customHeight="1" spans="20:20">
      <c r="T6010" s="43"/>
    </row>
    <row r="6011" customHeight="1" spans="20:20">
      <c r="T6011" s="43"/>
    </row>
    <row r="6012" customHeight="1" spans="20:20">
      <c r="T6012" s="43"/>
    </row>
    <row r="6013" customHeight="1" spans="20:20">
      <c r="T6013" s="43"/>
    </row>
    <row r="6014" customHeight="1" spans="20:20">
      <c r="T6014" s="43"/>
    </row>
    <row r="6015" customHeight="1" spans="20:20">
      <c r="T6015" s="43"/>
    </row>
    <row r="6016" customHeight="1" spans="20:20">
      <c r="T6016" s="43"/>
    </row>
    <row r="6017" customHeight="1" spans="20:20">
      <c r="T6017" s="43"/>
    </row>
    <row r="6018" customHeight="1" spans="20:20">
      <c r="T6018" s="43"/>
    </row>
    <row r="6019" customHeight="1" spans="20:20">
      <c r="T6019" s="43"/>
    </row>
    <row r="6020" customHeight="1" spans="20:20">
      <c r="T6020" s="43"/>
    </row>
    <row r="6021" customHeight="1" spans="20:20">
      <c r="T6021" s="43"/>
    </row>
    <row r="6022" customHeight="1" spans="20:20">
      <c r="T6022" s="43"/>
    </row>
    <row r="6023" customHeight="1" spans="20:20">
      <c r="T6023" s="43"/>
    </row>
    <row r="6024" customHeight="1" spans="20:20">
      <c r="T6024" s="43"/>
    </row>
    <row r="6025" customHeight="1" spans="20:20">
      <c r="T6025" s="43"/>
    </row>
    <row r="6026" customHeight="1" spans="20:20">
      <c r="T6026" s="43"/>
    </row>
    <row r="6027" customHeight="1" spans="20:20">
      <c r="T6027" s="43"/>
    </row>
    <row r="6028" customHeight="1" spans="20:20">
      <c r="T6028" s="43"/>
    </row>
    <row r="6029" customHeight="1" spans="20:20">
      <c r="T6029" s="43"/>
    </row>
    <row r="6030" customHeight="1" spans="20:20">
      <c r="T6030" s="43"/>
    </row>
    <row r="6031" customHeight="1" spans="20:20">
      <c r="T6031" s="43"/>
    </row>
    <row r="6032" customHeight="1" spans="20:20">
      <c r="T6032" s="43"/>
    </row>
    <row r="6033" customHeight="1" spans="20:20">
      <c r="T6033" s="43"/>
    </row>
    <row r="6034" customHeight="1" spans="20:20">
      <c r="T6034" s="43"/>
    </row>
    <row r="6035" customHeight="1" spans="20:20">
      <c r="T6035" s="43"/>
    </row>
    <row r="6036" customHeight="1" spans="20:20">
      <c r="T6036" s="43"/>
    </row>
    <row r="6037" customHeight="1" spans="20:20">
      <c r="T6037" s="43"/>
    </row>
    <row r="6038" customHeight="1" spans="20:20">
      <c r="T6038" s="43"/>
    </row>
    <row r="6039" customHeight="1" spans="20:20">
      <c r="T6039" s="43"/>
    </row>
    <row r="6040" customHeight="1" spans="20:20">
      <c r="T6040" s="43"/>
    </row>
    <row r="6041" customHeight="1" spans="20:20">
      <c r="T6041" s="43"/>
    </row>
    <row r="6042" customHeight="1" spans="20:20">
      <c r="T6042" s="43"/>
    </row>
    <row r="6043" customHeight="1" spans="20:20">
      <c r="T6043" s="43"/>
    </row>
    <row r="6044" customHeight="1" spans="20:20">
      <c r="T6044" s="43"/>
    </row>
    <row r="6045" customHeight="1" spans="20:20">
      <c r="T6045" s="43"/>
    </row>
    <row r="6046" customHeight="1" spans="20:20">
      <c r="T6046" s="43"/>
    </row>
    <row r="6047" customHeight="1" spans="20:20">
      <c r="T6047" s="43"/>
    </row>
    <row r="6048" customHeight="1" spans="20:20">
      <c r="T6048" s="43"/>
    </row>
    <row r="6049" customHeight="1" spans="20:20">
      <c r="T6049" s="43"/>
    </row>
    <row r="6050" customHeight="1" spans="20:20">
      <c r="T6050" s="43"/>
    </row>
    <row r="6051" customHeight="1" spans="20:20">
      <c r="T6051" s="43"/>
    </row>
    <row r="6052" customHeight="1" spans="20:20">
      <c r="T6052" s="43"/>
    </row>
    <row r="6053" customHeight="1" spans="20:20">
      <c r="T6053" s="43"/>
    </row>
    <row r="6054" customHeight="1" spans="20:20">
      <c r="T6054" s="43"/>
    </row>
    <row r="6055" customHeight="1" spans="20:20">
      <c r="T6055" s="43"/>
    </row>
    <row r="6056" customHeight="1" spans="20:20">
      <c r="T6056" s="43"/>
    </row>
    <row r="6057" customHeight="1" spans="20:20">
      <c r="T6057" s="43"/>
    </row>
    <row r="6058" customHeight="1" spans="20:20">
      <c r="T6058" s="43"/>
    </row>
    <row r="6059" customHeight="1" spans="20:20">
      <c r="T6059" s="43"/>
    </row>
    <row r="6060" customHeight="1" spans="20:20">
      <c r="T6060" s="43"/>
    </row>
    <row r="6061" customHeight="1" spans="20:20">
      <c r="T6061" s="43"/>
    </row>
    <row r="6062" customHeight="1" spans="20:20">
      <c r="T6062" s="43"/>
    </row>
    <row r="6063" customHeight="1" spans="20:20">
      <c r="T6063" s="43"/>
    </row>
    <row r="6064" customHeight="1" spans="20:20">
      <c r="T6064" s="43"/>
    </row>
    <row r="6065" customHeight="1" spans="20:20">
      <c r="T6065" s="43"/>
    </row>
    <row r="6066" customHeight="1" spans="20:20">
      <c r="T6066" s="43"/>
    </row>
    <row r="6067" customHeight="1" spans="20:20">
      <c r="T6067" s="43"/>
    </row>
    <row r="6068" customHeight="1" spans="20:20">
      <c r="T6068" s="43"/>
    </row>
    <row r="6069" customHeight="1" spans="20:20">
      <c r="T6069" s="43"/>
    </row>
    <row r="6070" customHeight="1" spans="20:20">
      <c r="T6070" s="43"/>
    </row>
    <row r="6071" customHeight="1" spans="20:20">
      <c r="T6071" s="43"/>
    </row>
    <row r="6072" customHeight="1" spans="20:20">
      <c r="T6072" s="43"/>
    </row>
    <row r="6073" customHeight="1" spans="20:20">
      <c r="T6073" s="43"/>
    </row>
    <row r="6074" customHeight="1" spans="20:20">
      <c r="T6074" s="43"/>
    </row>
    <row r="6075" customHeight="1" spans="20:20">
      <c r="T6075" s="43"/>
    </row>
    <row r="6076" customHeight="1" spans="20:20">
      <c r="T6076" s="43"/>
    </row>
    <row r="6077" customHeight="1" spans="20:20">
      <c r="T6077" s="43"/>
    </row>
    <row r="6078" customHeight="1" spans="20:20">
      <c r="T6078" s="43"/>
    </row>
    <row r="6079" customHeight="1" spans="20:20">
      <c r="T6079" s="43"/>
    </row>
    <row r="6080" customHeight="1" spans="20:20">
      <c r="T6080" s="43"/>
    </row>
    <row r="6081" customHeight="1" spans="20:20">
      <c r="T6081" s="43"/>
    </row>
    <row r="6082" customHeight="1" spans="20:20">
      <c r="T6082" s="43"/>
    </row>
    <row r="6083" customHeight="1" spans="20:20">
      <c r="T6083" s="43"/>
    </row>
    <row r="6084" customHeight="1" spans="20:20">
      <c r="T6084" s="43"/>
    </row>
    <row r="6085" customHeight="1" spans="20:20">
      <c r="T6085" s="43"/>
    </row>
    <row r="6086" customHeight="1" spans="20:20">
      <c r="T6086" s="43"/>
    </row>
    <row r="6087" customHeight="1" spans="20:20">
      <c r="T6087" s="43"/>
    </row>
    <row r="6088" customHeight="1" spans="20:20">
      <c r="T6088" s="43"/>
    </row>
    <row r="6089" customHeight="1" spans="20:20">
      <c r="T6089" s="43"/>
    </row>
    <row r="6090" customHeight="1" spans="20:20">
      <c r="T6090" s="43"/>
    </row>
    <row r="6091" customHeight="1" spans="20:20">
      <c r="T6091" s="43"/>
    </row>
    <row r="6092" customHeight="1" spans="20:20">
      <c r="T6092" s="43"/>
    </row>
    <row r="6093" customHeight="1" spans="20:20">
      <c r="T6093" s="43"/>
    </row>
    <row r="6094" customHeight="1" spans="20:20">
      <c r="T6094" s="43"/>
    </row>
    <row r="6095" customHeight="1" spans="20:20">
      <c r="T6095" s="43"/>
    </row>
    <row r="6096" customHeight="1" spans="20:20">
      <c r="T6096" s="43"/>
    </row>
    <row r="6097" customHeight="1" spans="20:20">
      <c r="T6097" s="43"/>
    </row>
    <row r="6098" customHeight="1" spans="20:20">
      <c r="T6098" s="43"/>
    </row>
    <row r="6099" customHeight="1" spans="20:20">
      <c r="T6099" s="43"/>
    </row>
    <row r="6100" customHeight="1" spans="20:20">
      <c r="T6100" s="43"/>
    </row>
    <row r="6101" customHeight="1" spans="20:20">
      <c r="T6101" s="43"/>
    </row>
    <row r="6102" customHeight="1" spans="20:20">
      <c r="T6102" s="43"/>
    </row>
    <row r="6103" customHeight="1" spans="20:20">
      <c r="T6103" s="43"/>
    </row>
    <row r="6104" customHeight="1" spans="20:20">
      <c r="T6104" s="43"/>
    </row>
    <row r="6105" customHeight="1" spans="20:20">
      <c r="T6105" s="43"/>
    </row>
    <row r="6106" customHeight="1" spans="20:20">
      <c r="T6106" s="43"/>
    </row>
    <row r="6107" customHeight="1" spans="20:20">
      <c r="T6107" s="43"/>
    </row>
    <row r="6108" customHeight="1" spans="20:20">
      <c r="T6108" s="43"/>
    </row>
    <row r="6109" customHeight="1" spans="20:20">
      <c r="T6109" s="43"/>
    </row>
    <row r="6110" customHeight="1" spans="20:20">
      <c r="T6110" s="43"/>
    </row>
    <row r="6111" customHeight="1" spans="20:20">
      <c r="T6111" s="43"/>
    </row>
    <row r="6112" customHeight="1" spans="20:20">
      <c r="T6112" s="43"/>
    </row>
    <row r="6113" customHeight="1" spans="20:20">
      <c r="T6113" s="43"/>
    </row>
    <row r="6114" customHeight="1" spans="20:20">
      <c r="T6114" s="43"/>
    </row>
    <row r="6115" customHeight="1" spans="20:20">
      <c r="T6115" s="43"/>
    </row>
    <row r="6116" customHeight="1" spans="20:20">
      <c r="T6116" s="43"/>
    </row>
    <row r="6117" customHeight="1" spans="20:20">
      <c r="T6117" s="43"/>
    </row>
    <row r="6118" customHeight="1" spans="20:20">
      <c r="T6118" s="43"/>
    </row>
    <row r="6119" customHeight="1" spans="20:20">
      <c r="T6119" s="43"/>
    </row>
    <row r="6120" customHeight="1" spans="20:20">
      <c r="T6120" s="43"/>
    </row>
    <row r="6121" customHeight="1" spans="20:20">
      <c r="T6121" s="43"/>
    </row>
    <row r="6122" customHeight="1" spans="20:20">
      <c r="T6122" s="43"/>
    </row>
    <row r="6123" customHeight="1" spans="20:20">
      <c r="T6123" s="43"/>
    </row>
    <row r="6124" customHeight="1" spans="20:20">
      <c r="T6124" s="43"/>
    </row>
    <row r="6125" customHeight="1" spans="20:20">
      <c r="T6125" s="43"/>
    </row>
    <row r="6126" customHeight="1" spans="20:20">
      <c r="T6126" s="43"/>
    </row>
    <row r="6127" customHeight="1" spans="20:20">
      <c r="T6127" s="43"/>
    </row>
    <row r="6128" customHeight="1" spans="20:20">
      <c r="T6128" s="43"/>
    </row>
    <row r="6129" customHeight="1" spans="20:20">
      <c r="T6129" s="43"/>
    </row>
    <row r="6130" customHeight="1" spans="20:20">
      <c r="T6130" s="43"/>
    </row>
    <row r="6131" customHeight="1" spans="20:20">
      <c r="T6131" s="43"/>
    </row>
    <row r="6132" customHeight="1" spans="20:20">
      <c r="T6132" s="43"/>
    </row>
    <row r="6133" customHeight="1" spans="20:20">
      <c r="T6133" s="43"/>
    </row>
    <row r="6134" customHeight="1" spans="20:20">
      <c r="T6134" s="43"/>
    </row>
    <row r="6135" customHeight="1" spans="20:20">
      <c r="T6135" s="43"/>
    </row>
    <row r="6136" customHeight="1" spans="20:20">
      <c r="T6136" s="43"/>
    </row>
    <row r="6137" customHeight="1" spans="20:20">
      <c r="T6137" s="43"/>
    </row>
    <row r="6138" customHeight="1" spans="20:20">
      <c r="T6138" s="43"/>
    </row>
    <row r="6139" customHeight="1" spans="20:20">
      <c r="T6139" s="43"/>
    </row>
    <row r="6140" customHeight="1" spans="20:20">
      <c r="T6140" s="43"/>
    </row>
    <row r="6141" customHeight="1" spans="20:20">
      <c r="T6141" s="43"/>
    </row>
    <row r="6142" customHeight="1" spans="20:20">
      <c r="T6142" s="43"/>
    </row>
    <row r="6143" customHeight="1" spans="20:20">
      <c r="T6143" s="43"/>
    </row>
    <row r="6144" customHeight="1" spans="20:20">
      <c r="T6144" s="43"/>
    </row>
    <row r="6145" customHeight="1" spans="20:20">
      <c r="T6145" s="43"/>
    </row>
    <row r="6146" customHeight="1" spans="20:20">
      <c r="T6146" s="43"/>
    </row>
    <row r="6147" customHeight="1" spans="20:20">
      <c r="T6147" s="43"/>
    </row>
    <row r="6148" customHeight="1" spans="20:20">
      <c r="T6148" s="43"/>
    </row>
    <row r="6149" customHeight="1" spans="20:20">
      <c r="T6149" s="43"/>
    </row>
    <row r="6150" customHeight="1" spans="20:20">
      <c r="T6150" s="43"/>
    </row>
    <row r="6151" customHeight="1" spans="20:20">
      <c r="T6151" s="43"/>
    </row>
    <row r="6152" customHeight="1" spans="20:20">
      <c r="T6152" s="43"/>
    </row>
    <row r="6153" customHeight="1" spans="20:20">
      <c r="T6153" s="43"/>
    </row>
    <row r="6154" customHeight="1" spans="20:20">
      <c r="T6154" s="43"/>
    </row>
    <row r="6155" customHeight="1" spans="20:20">
      <c r="T6155" s="43"/>
    </row>
    <row r="6156" customHeight="1" spans="20:20">
      <c r="T6156" s="43"/>
    </row>
    <row r="6157" customHeight="1" spans="20:20">
      <c r="T6157" s="43"/>
    </row>
    <row r="6158" customHeight="1" spans="20:20">
      <c r="T6158" s="43"/>
    </row>
    <row r="6159" customHeight="1" spans="20:20">
      <c r="T6159" s="43"/>
    </row>
    <row r="6160" customHeight="1" spans="20:20">
      <c r="T6160" s="43"/>
    </row>
    <row r="6161" customHeight="1" spans="20:20">
      <c r="T6161" s="43"/>
    </row>
    <row r="6162" customHeight="1" spans="20:20">
      <c r="T6162" s="43"/>
    </row>
    <row r="6163" customHeight="1" spans="20:20">
      <c r="T6163" s="43"/>
    </row>
    <row r="6164" customHeight="1" spans="20:20">
      <c r="T6164" s="43"/>
    </row>
    <row r="6165" customHeight="1" spans="20:20">
      <c r="T6165" s="43"/>
    </row>
    <row r="6166" customHeight="1" spans="20:20">
      <c r="T6166" s="43"/>
    </row>
    <row r="6167" customHeight="1" spans="20:20">
      <c r="T6167" s="43"/>
    </row>
    <row r="6168" customHeight="1" spans="20:20">
      <c r="T6168" s="43"/>
    </row>
    <row r="6169" customHeight="1" spans="20:20">
      <c r="T6169" s="43"/>
    </row>
    <row r="6170" customHeight="1" spans="20:20">
      <c r="T6170" s="43"/>
    </row>
    <row r="6171" customHeight="1" spans="20:20">
      <c r="T6171" s="43"/>
    </row>
    <row r="6172" customHeight="1" spans="20:20">
      <c r="T6172" s="43"/>
    </row>
    <row r="6173" customHeight="1" spans="20:20">
      <c r="T6173" s="43"/>
    </row>
    <row r="6174" customHeight="1" spans="20:20">
      <c r="T6174" s="43"/>
    </row>
    <row r="6175" customHeight="1" spans="20:20">
      <c r="T6175" s="43"/>
    </row>
    <row r="6176" customHeight="1" spans="20:20">
      <c r="T6176" s="43"/>
    </row>
    <row r="6177" customHeight="1" spans="20:20">
      <c r="T6177" s="43"/>
    </row>
    <row r="6178" customHeight="1" spans="20:20">
      <c r="T6178" s="43"/>
    </row>
    <row r="6179" customHeight="1" spans="20:20">
      <c r="T6179" s="43"/>
    </row>
    <row r="6180" customHeight="1" spans="20:20">
      <c r="T6180" s="43"/>
    </row>
    <row r="6181" customHeight="1" spans="20:20">
      <c r="T6181" s="43"/>
    </row>
    <row r="6182" customHeight="1" spans="20:20">
      <c r="T6182" s="43"/>
    </row>
    <row r="6183" customHeight="1" spans="20:20">
      <c r="T6183" s="43"/>
    </row>
    <row r="6184" customHeight="1" spans="20:20">
      <c r="T6184" s="43"/>
    </row>
    <row r="6185" customHeight="1" spans="20:20">
      <c r="T6185" s="43"/>
    </row>
    <row r="6186" customHeight="1" spans="20:20">
      <c r="T6186" s="43"/>
    </row>
    <row r="6187" customHeight="1" spans="20:20">
      <c r="T6187" s="43"/>
    </row>
    <row r="6188" customHeight="1" spans="20:20">
      <c r="T6188" s="43"/>
    </row>
    <row r="6189" customHeight="1" spans="20:20">
      <c r="T6189" s="43"/>
    </row>
    <row r="6190" customHeight="1" spans="20:20">
      <c r="T6190" s="43"/>
    </row>
    <row r="6191" customHeight="1" spans="20:20">
      <c r="T6191" s="43"/>
    </row>
    <row r="6192" customHeight="1" spans="20:20">
      <c r="T6192" s="43"/>
    </row>
    <row r="6193" customHeight="1" spans="20:20">
      <c r="T6193" s="43"/>
    </row>
    <row r="6194" customHeight="1" spans="20:20">
      <c r="T6194" s="43"/>
    </row>
    <row r="6195" customHeight="1" spans="20:20">
      <c r="T6195" s="43"/>
    </row>
    <row r="6196" customHeight="1" spans="20:20">
      <c r="T6196" s="43"/>
    </row>
    <row r="6197" customHeight="1" spans="20:20">
      <c r="T6197" s="43"/>
    </row>
    <row r="6198" customHeight="1" spans="20:20">
      <c r="T6198" s="43"/>
    </row>
    <row r="6199" customHeight="1" spans="20:20">
      <c r="T6199" s="43"/>
    </row>
    <row r="6200" customHeight="1" spans="20:20">
      <c r="T6200" s="43"/>
    </row>
    <row r="6201" customHeight="1" spans="20:20">
      <c r="T6201" s="43"/>
    </row>
    <row r="6202" customHeight="1" spans="20:20">
      <c r="T6202" s="43"/>
    </row>
    <row r="6203" customHeight="1" spans="20:20">
      <c r="T6203" s="43"/>
    </row>
    <row r="6204" customHeight="1" spans="20:20">
      <c r="T6204" s="43"/>
    </row>
    <row r="6205" customHeight="1" spans="20:20">
      <c r="T6205" s="43"/>
    </row>
    <row r="6206" customHeight="1" spans="20:20">
      <c r="T6206" s="43"/>
    </row>
    <row r="6207" customHeight="1" spans="20:20">
      <c r="T6207" s="43"/>
    </row>
    <row r="6208" customHeight="1" spans="20:20">
      <c r="T6208" s="43"/>
    </row>
    <row r="6209" customHeight="1" spans="20:20">
      <c r="T6209" s="43"/>
    </row>
    <row r="6210" customHeight="1" spans="20:20">
      <c r="T6210" s="43"/>
    </row>
    <row r="6211" customHeight="1" spans="20:20">
      <c r="T6211" s="43"/>
    </row>
    <row r="6212" customHeight="1" spans="20:20">
      <c r="T6212" s="43"/>
    </row>
    <row r="6213" customHeight="1" spans="20:20">
      <c r="T6213" s="43"/>
    </row>
    <row r="6214" customHeight="1" spans="20:20">
      <c r="T6214" s="43"/>
    </row>
    <row r="6215" customHeight="1" spans="20:20">
      <c r="T6215" s="43"/>
    </row>
    <row r="6216" customHeight="1" spans="20:20">
      <c r="T6216" s="43"/>
    </row>
    <row r="6217" customHeight="1" spans="20:20">
      <c r="T6217" s="43"/>
    </row>
    <row r="6218" customHeight="1" spans="20:20">
      <c r="T6218" s="43"/>
    </row>
    <row r="6219" customHeight="1" spans="20:20">
      <c r="T6219" s="43"/>
    </row>
    <row r="6220" customHeight="1" spans="20:20">
      <c r="T6220" s="43"/>
    </row>
    <row r="6221" customHeight="1" spans="20:20">
      <c r="T6221" s="43"/>
    </row>
    <row r="6222" customHeight="1" spans="20:20">
      <c r="T6222" s="43"/>
    </row>
    <row r="6223" customHeight="1" spans="20:20">
      <c r="T6223" s="43"/>
    </row>
    <row r="6224" customHeight="1" spans="20:20">
      <c r="T6224" s="43"/>
    </row>
    <row r="6225" customHeight="1" spans="20:20">
      <c r="T6225" s="43"/>
    </row>
    <row r="6226" customHeight="1" spans="20:20">
      <c r="T6226" s="43"/>
    </row>
    <row r="6227" customHeight="1" spans="20:20">
      <c r="T6227" s="43"/>
    </row>
    <row r="6228" customHeight="1" spans="20:20">
      <c r="T6228" s="43"/>
    </row>
    <row r="6229" customHeight="1" spans="20:20">
      <c r="T6229" s="43"/>
    </row>
    <row r="6230" customHeight="1" spans="20:20">
      <c r="T6230" s="43"/>
    </row>
    <row r="6231" customHeight="1" spans="20:20">
      <c r="T6231" s="43"/>
    </row>
    <row r="6232" customHeight="1" spans="20:20">
      <c r="T6232" s="43"/>
    </row>
    <row r="6233" customHeight="1" spans="20:20">
      <c r="T6233" s="43"/>
    </row>
    <row r="6234" customHeight="1" spans="20:20">
      <c r="T6234" s="43"/>
    </row>
    <row r="6235" customHeight="1" spans="20:20">
      <c r="T6235" s="43"/>
    </row>
    <row r="6236" customHeight="1" spans="20:20">
      <c r="T6236" s="43"/>
    </row>
    <row r="6237" customHeight="1" spans="20:20">
      <c r="T6237" s="43"/>
    </row>
    <row r="6238" customHeight="1" spans="20:20">
      <c r="T6238" s="43"/>
    </row>
    <row r="6239" customHeight="1" spans="20:20">
      <c r="T6239" s="43"/>
    </row>
    <row r="6240" customHeight="1" spans="20:20">
      <c r="T6240" s="43"/>
    </row>
    <row r="6241" customHeight="1" spans="20:20">
      <c r="T6241" s="43"/>
    </row>
    <row r="6242" customHeight="1" spans="20:20">
      <c r="T6242" s="43"/>
    </row>
    <row r="6243" customHeight="1" spans="20:20">
      <c r="T6243" s="43"/>
    </row>
    <row r="6244" customHeight="1" spans="20:20">
      <c r="T6244" s="43"/>
    </row>
    <row r="6245" customHeight="1" spans="20:20">
      <c r="T6245" s="43"/>
    </row>
    <row r="6246" customHeight="1" spans="20:20">
      <c r="T6246" s="43"/>
    </row>
    <row r="6247" customHeight="1" spans="20:20">
      <c r="T6247" s="43"/>
    </row>
    <row r="6248" customHeight="1" spans="20:20">
      <c r="T6248" s="43"/>
    </row>
    <row r="6249" customHeight="1" spans="20:20">
      <c r="T6249" s="43"/>
    </row>
    <row r="6250" customHeight="1" spans="20:20">
      <c r="T6250" s="43"/>
    </row>
    <row r="6251" customHeight="1" spans="20:20">
      <c r="T6251" s="43"/>
    </row>
    <row r="6252" customHeight="1" spans="20:20">
      <c r="T6252" s="43"/>
    </row>
    <row r="6253" customHeight="1" spans="20:20">
      <c r="T6253" s="43"/>
    </row>
    <row r="6254" customHeight="1" spans="20:20">
      <c r="T6254" s="43"/>
    </row>
    <row r="6255" customHeight="1" spans="20:20">
      <c r="T6255" s="43"/>
    </row>
    <row r="6256" customHeight="1" spans="20:20">
      <c r="T6256" s="43"/>
    </row>
    <row r="6257" customHeight="1" spans="20:20">
      <c r="T6257" s="43"/>
    </row>
    <row r="6258" customHeight="1" spans="20:20">
      <c r="T6258" s="43"/>
    </row>
    <row r="6259" customHeight="1" spans="20:20">
      <c r="T6259" s="43"/>
    </row>
    <row r="6260" customHeight="1" spans="20:20">
      <c r="T6260" s="43"/>
    </row>
    <row r="6261" customHeight="1" spans="20:20">
      <c r="T6261" s="43"/>
    </row>
    <row r="6262" customHeight="1" spans="20:20">
      <c r="T6262" s="43"/>
    </row>
    <row r="6263" customHeight="1" spans="20:20">
      <c r="T6263" s="43"/>
    </row>
    <row r="6264" customHeight="1" spans="20:20">
      <c r="T6264" s="43"/>
    </row>
    <row r="6265" customHeight="1" spans="20:20">
      <c r="T6265" s="43"/>
    </row>
    <row r="6266" customHeight="1" spans="20:20">
      <c r="T6266" s="43"/>
    </row>
    <row r="6267" customHeight="1" spans="20:20">
      <c r="T6267" s="43"/>
    </row>
    <row r="6268" customHeight="1" spans="20:20">
      <c r="T6268" s="43"/>
    </row>
    <row r="6269" customHeight="1" spans="20:20">
      <c r="T6269" s="43"/>
    </row>
    <row r="6270" customHeight="1" spans="20:20">
      <c r="T6270" s="43"/>
    </row>
    <row r="6271" customHeight="1" spans="20:20">
      <c r="T6271" s="43"/>
    </row>
    <row r="6272" customHeight="1" spans="20:20">
      <c r="T6272" s="43"/>
    </row>
    <row r="6273" customHeight="1" spans="20:20">
      <c r="T6273" s="43"/>
    </row>
    <row r="6274" customHeight="1" spans="20:20">
      <c r="T6274" s="43"/>
    </row>
    <row r="6275" customHeight="1" spans="20:20">
      <c r="T6275" s="43"/>
    </row>
    <row r="6276" customHeight="1" spans="20:20">
      <c r="T6276" s="43"/>
    </row>
    <row r="6277" customHeight="1" spans="20:20">
      <c r="T6277" s="43"/>
    </row>
    <row r="6278" customHeight="1" spans="20:20">
      <c r="T6278" s="43"/>
    </row>
    <row r="6279" customHeight="1" spans="20:20">
      <c r="T6279" s="43"/>
    </row>
    <row r="6280" customHeight="1" spans="20:20">
      <c r="T6280" s="43"/>
    </row>
    <row r="6281" customHeight="1" spans="20:20">
      <c r="T6281" s="43"/>
    </row>
    <row r="6282" customHeight="1" spans="20:20">
      <c r="T6282" s="43"/>
    </row>
    <row r="6283" customHeight="1" spans="20:20">
      <c r="T6283" s="43"/>
    </row>
    <row r="6284" customHeight="1" spans="20:20">
      <c r="T6284" s="43"/>
    </row>
    <row r="6285" customHeight="1" spans="20:20">
      <c r="T6285" s="43"/>
    </row>
    <row r="6286" customHeight="1" spans="20:20">
      <c r="T6286" s="43"/>
    </row>
    <row r="6287" customHeight="1" spans="20:20">
      <c r="T6287" s="43"/>
    </row>
    <row r="6288" customHeight="1" spans="20:20">
      <c r="T6288" s="43"/>
    </row>
    <row r="6289" customHeight="1" spans="20:20">
      <c r="T6289" s="43"/>
    </row>
    <row r="6290" customHeight="1" spans="20:20">
      <c r="T6290" s="43"/>
    </row>
    <row r="6291" customHeight="1" spans="20:20">
      <c r="T6291" s="43"/>
    </row>
    <row r="6292" customHeight="1" spans="20:20">
      <c r="T6292" s="43"/>
    </row>
    <row r="6293" customHeight="1" spans="20:20">
      <c r="T6293" s="43"/>
    </row>
    <row r="6294" customHeight="1" spans="20:20">
      <c r="T6294" s="43"/>
    </row>
    <row r="6295" customHeight="1" spans="20:20">
      <c r="T6295" s="43"/>
    </row>
    <row r="6296" customHeight="1" spans="20:20">
      <c r="T6296" s="43"/>
    </row>
    <row r="6297" customHeight="1" spans="20:20">
      <c r="T6297" s="43"/>
    </row>
    <row r="6298" customHeight="1" spans="20:20">
      <c r="T6298" s="43"/>
    </row>
    <row r="6299" customHeight="1" spans="20:20">
      <c r="T6299" s="43"/>
    </row>
    <row r="6300" customHeight="1" spans="20:20">
      <c r="T6300" s="43"/>
    </row>
    <row r="6301" customHeight="1" spans="20:20">
      <c r="T6301" s="43"/>
    </row>
    <row r="6302" customHeight="1" spans="20:20">
      <c r="T6302" s="43"/>
    </row>
    <row r="6303" customHeight="1" spans="20:20">
      <c r="T6303" s="43"/>
    </row>
    <row r="6304" customHeight="1" spans="20:20">
      <c r="T6304" s="43"/>
    </row>
    <row r="6305" customHeight="1" spans="20:20">
      <c r="T6305" s="43"/>
    </row>
    <row r="6306" customHeight="1" spans="20:20">
      <c r="T6306" s="43"/>
    </row>
    <row r="6307" customHeight="1" spans="20:20">
      <c r="T6307" s="43"/>
    </row>
    <row r="6308" customHeight="1" spans="20:20">
      <c r="T6308" s="43"/>
    </row>
    <row r="6309" customHeight="1" spans="20:20">
      <c r="T6309" s="43"/>
    </row>
    <row r="6310" customHeight="1" spans="20:20">
      <c r="T6310" s="43"/>
    </row>
    <row r="6311" customHeight="1" spans="20:20">
      <c r="T6311" s="43"/>
    </row>
    <row r="6312" customHeight="1" spans="20:20">
      <c r="T6312" s="43"/>
    </row>
    <row r="6313" customHeight="1" spans="20:20">
      <c r="T6313" s="43"/>
    </row>
    <row r="6314" customHeight="1" spans="20:20">
      <c r="T6314" s="43"/>
    </row>
    <row r="6315" customHeight="1" spans="20:20">
      <c r="T6315" s="43"/>
    </row>
    <row r="6316" customHeight="1" spans="20:20">
      <c r="T6316" s="43"/>
    </row>
    <row r="6317" customHeight="1" spans="20:20">
      <c r="T6317" s="43"/>
    </row>
    <row r="6318" customHeight="1" spans="20:20">
      <c r="T6318" s="43"/>
    </row>
    <row r="6319" customHeight="1" spans="20:20">
      <c r="T6319" s="43"/>
    </row>
    <row r="6320" customHeight="1" spans="20:20">
      <c r="T6320" s="43"/>
    </row>
    <row r="6321" customHeight="1" spans="20:20">
      <c r="T6321" s="43"/>
    </row>
    <row r="6322" customHeight="1" spans="20:20">
      <c r="T6322" s="43"/>
    </row>
    <row r="6323" customHeight="1" spans="20:20">
      <c r="T6323" s="43"/>
    </row>
    <row r="6324" customHeight="1" spans="20:20">
      <c r="T6324" s="43"/>
    </row>
    <row r="6325" customHeight="1" spans="20:20">
      <c r="T6325" s="43"/>
    </row>
    <row r="6326" customHeight="1" spans="20:20">
      <c r="T6326" s="43"/>
    </row>
    <row r="6327" customHeight="1" spans="20:20">
      <c r="T6327" s="43"/>
    </row>
    <row r="6328" customHeight="1" spans="20:20">
      <c r="T6328" s="43"/>
    </row>
    <row r="6329" customHeight="1" spans="20:20">
      <c r="T6329" s="43"/>
    </row>
    <row r="6330" customHeight="1" spans="20:20">
      <c r="T6330" s="43"/>
    </row>
    <row r="6331" customHeight="1" spans="20:20">
      <c r="T6331" s="43"/>
    </row>
    <row r="6332" customHeight="1" spans="20:20">
      <c r="T6332" s="43"/>
    </row>
    <row r="6333" customHeight="1" spans="20:20">
      <c r="T6333" s="43"/>
    </row>
    <row r="6334" customHeight="1" spans="20:20">
      <c r="T6334" s="43"/>
    </row>
    <row r="6335" customHeight="1" spans="20:20">
      <c r="T6335" s="43"/>
    </row>
    <row r="6336" customHeight="1" spans="20:20">
      <c r="T6336" s="43"/>
    </row>
    <row r="6337" customHeight="1" spans="20:20">
      <c r="T6337" s="43"/>
    </row>
    <row r="6338" customHeight="1" spans="20:20">
      <c r="T6338" s="43"/>
    </row>
    <row r="6339" customHeight="1" spans="20:20">
      <c r="T6339" s="43"/>
    </row>
    <row r="6340" customHeight="1" spans="20:20">
      <c r="T6340" s="43"/>
    </row>
    <row r="6341" customHeight="1" spans="20:20">
      <c r="T6341" s="43"/>
    </row>
    <row r="6342" customHeight="1" spans="20:20">
      <c r="T6342" s="43"/>
    </row>
    <row r="6343" customHeight="1" spans="20:20">
      <c r="T6343" s="43"/>
    </row>
    <row r="6344" customHeight="1" spans="20:20">
      <c r="T6344" s="43"/>
    </row>
    <row r="6345" customHeight="1" spans="20:20">
      <c r="T6345" s="43"/>
    </row>
    <row r="6346" customHeight="1" spans="20:20">
      <c r="T6346" s="43"/>
    </row>
    <row r="6347" customHeight="1" spans="20:20">
      <c r="T6347" s="43"/>
    </row>
    <row r="6348" customHeight="1" spans="20:20">
      <c r="T6348" s="43"/>
    </row>
    <row r="6349" customHeight="1" spans="20:20">
      <c r="T6349" s="43"/>
    </row>
    <row r="6350" customHeight="1" spans="20:20">
      <c r="T6350" s="43"/>
    </row>
    <row r="6351" customHeight="1" spans="20:20">
      <c r="T6351" s="43"/>
    </row>
    <row r="6352" customHeight="1" spans="20:20">
      <c r="T6352" s="43"/>
    </row>
    <row r="6353" customHeight="1" spans="20:20">
      <c r="T6353" s="43"/>
    </row>
    <row r="6354" customHeight="1" spans="20:20">
      <c r="T6354" s="43"/>
    </row>
    <row r="6355" customHeight="1" spans="20:20">
      <c r="T6355" s="43"/>
    </row>
    <row r="6356" customHeight="1" spans="20:20">
      <c r="T6356" s="43"/>
    </row>
    <row r="6357" customHeight="1" spans="20:20">
      <c r="T6357" s="43"/>
    </row>
    <row r="6358" customHeight="1" spans="20:20">
      <c r="T6358" s="43"/>
    </row>
    <row r="6359" customHeight="1" spans="20:20">
      <c r="T6359" s="43"/>
    </row>
    <row r="6360" customHeight="1" spans="20:20">
      <c r="T6360" s="43"/>
    </row>
    <row r="6361" customHeight="1" spans="20:20">
      <c r="T6361" s="43"/>
    </row>
    <row r="6362" customHeight="1" spans="20:20">
      <c r="T6362" s="43"/>
    </row>
    <row r="6363" customHeight="1" spans="20:20">
      <c r="T6363" s="43"/>
    </row>
    <row r="6364" customHeight="1" spans="20:20">
      <c r="T6364" s="43"/>
    </row>
    <row r="6365" customHeight="1" spans="20:20">
      <c r="T6365" s="43"/>
    </row>
    <row r="6366" customHeight="1" spans="20:20">
      <c r="T6366" s="43"/>
    </row>
    <row r="6367" customHeight="1" spans="20:20">
      <c r="T6367" s="43"/>
    </row>
    <row r="6368" customHeight="1" spans="20:20">
      <c r="T6368" s="43"/>
    </row>
    <row r="6369" customHeight="1" spans="20:20">
      <c r="T6369" s="43"/>
    </row>
    <row r="6370" customHeight="1" spans="20:20">
      <c r="T6370" s="43"/>
    </row>
    <row r="6371" customHeight="1" spans="20:20">
      <c r="T6371" s="43"/>
    </row>
    <row r="6372" customHeight="1" spans="20:20">
      <c r="T6372" s="43"/>
    </row>
    <row r="6373" customHeight="1" spans="20:20">
      <c r="T6373" s="43"/>
    </row>
    <row r="6374" customHeight="1" spans="20:20">
      <c r="T6374" s="43"/>
    </row>
    <row r="6375" customHeight="1" spans="20:20">
      <c r="T6375" s="43"/>
    </row>
    <row r="6376" customHeight="1" spans="20:20">
      <c r="T6376" s="43"/>
    </row>
    <row r="6377" customHeight="1" spans="20:20">
      <c r="T6377" s="43"/>
    </row>
    <row r="6378" customHeight="1" spans="20:20">
      <c r="T6378" s="43"/>
    </row>
    <row r="6379" customHeight="1" spans="20:20">
      <c r="T6379" s="43"/>
    </row>
    <row r="6380" customHeight="1" spans="20:20">
      <c r="T6380" s="43"/>
    </row>
    <row r="6381" customHeight="1" spans="20:20">
      <c r="T6381" s="43"/>
    </row>
    <row r="6382" customHeight="1" spans="20:20">
      <c r="T6382" s="43"/>
    </row>
    <row r="6383" customHeight="1" spans="20:20">
      <c r="T6383" s="43"/>
    </row>
    <row r="6384" customHeight="1" spans="20:20">
      <c r="T6384" s="43"/>
    </row>
    <row r="6385" customHeight="1" spans="20:20">
      <c r="T6385" s="43"/>
    </row>
    <row r="6386" customHeight="1" spans="20:20">
      <c r="T6386" s="43"/>
    </row>
    <row r="6387" customHeight="1" spans="20:20">
      <c r="T6387" s="43"/>
    </row>
    <row r="6388" customHeight="1" spans="20:20">
      <c r="T6388" s="43"/>
    </row>
    <row r="6389" customHeight="1" spans="20:20">
      <c r="T6389" s="43"/>
    </row>
    <row r="6390" customHeight="1" spans="20:20">
      <c r="T6390" s="43"/>
    </row>
    <row r="6391" customHeight="1" spans="20:20">
      <c r="T6391" s="43"/>
    </row>
    <row r="6392" customHeight="1" spans="20:20">
      <c r="T6392" s="43"/>
    </row>
    <row r="6393" customHeight="1" spans="20:20">
      <c r="T6393" s="43"/>
    </row>
    <row r="6394" customHeight="1" spans="20:20">
      <c r="T6394" s="43"/>
    </row>
    <row r="6395" customHeight="1" spans="20:20">
      <c r="T6395" s="43"/>
    </row>
    <row r="6396" customHeight="1" spans="20:20">
      <c r="T6396" s="43"/>
    </row>
    <row r="6397" customHeight="1" spans="20:20">
      <c r="T6397" s="43"/>
    </row>
    <row r="6398" customHeight="1" spans="20:20">
      <c r="T6398" s="43"/>
    </row>
    <row r="6399" customHeight="1" spans="20:20">
      <c r="T6399" s="43"/>
    </row>
    <row r="6400" customHeight="1" spans="20:20">
      <c r="T6400" s="43"/>
    </row>
    <row r="6401" customHeight="1" spans="20:20">
      <c r="T6401" s="43"/>
    </row>
    <row r="6402" customHeight="1" spans="20:20">
      <c r="T6402" s="43"/>
    </row>
    <row r="6403" customHeight="1" spans="20:20">
      <c r="T6403" s="43"/>
    </row>
    <row r="6404" customHeight="1" spans="20:20">
      <c r="T6404" s="43"/>
    </row>
    <row r="6405" customHeight="1" spans="20:20">
      <c r="T6405" s="43"/>
    </row>
    <row r="6406" customHeight="1" spans="20:20">
      <c r="T6406" s="43"/>
    </row>
    <row r="6407" customHeight="1" spans="20:20">
      <c r="T6407" s="43"/>
    </row>
    <row r="6408" customHeight="1" spans="20:20">
      <c r="T6408" s="43"/>
    </row>
    <row r="6409" customHeight="1" spans="20:20">
      <c r="T6409" s="43"/>
    </row>
    <row r="6410" customHeight="1" spans="20:20">
      <c r="T6410" s="43"/>
    </row>
    <row r="6411" customHeight="1" spans="20:20">
      <c r="T6411" s="43"/>
    </row>
    <row r="6412" customHeight="1" spans="20:20">
      <c r="T6412" s="43"/>
    </row>
    <row r="6413" customHeight="1" spans="20:20">
      <c r="T6413" s="43"/>
    </row>
    <row r="6414" customHeight="1" spans="20:20">
      <c r="T6414" s="43"/>
    </row>
    <row r="6415" customHeight="1" spans="20:20">
      <c r="T6415" s="43"/>
    </row>
    <row r="6416" customHeight="1" spans="20:20">
      <c r="T6416" s="43"/>
    </row>
    <row r="6417" customHeight="1" spans="20:20">
      <c r="T6417" s="43"/>
    </row>
    <row r="6418" customHeight="1" spans="20:20">
      <c r="T6418" s="43"/>
    </row>
    <row r="6419" customHeight="1" spans="20:20">
      <c r="T6419" s="43"/>
    </row>
    <row r="6420" customHeight="1" spans="20:20">
      <c r="T6420" s="43"/>
    </row>
    <row r="6421" customHeight="1" spans="20:20">
      <c r="T6421" s="43"/>
    </row>
    <row r="6422" customHeight="1" spans="20:20">
      <c r="T6422" s="43"/>
    </row>
    <row r="6423" customHeight="1" spans="20:20">
      <c r="T6423" s="43"/>
    </row>
    <row r="6424" customHeight="1" spans="20:20">
      <c r="T6424" s="43"/>
    </row>
    <row r="6425" customHeight="1" spans="20:20">
      <c r="T6425" s="43"/>
    </row>
    <row r="6426" customHeight="1" spans="20:20">
      <c r="T6426" s="43"/>
    </row>
    <row r="6427" customHeight="1" spans="20:20">
      <c r="T6427" s="43"/>
    </row>
    <row r="6428" customHeight="1" spans="20:20">
      <c r="T6428" s="43"/>
    </row>
    <row r="6429" customHeight="1" spans="20:20">
      <c r="T6429" s="43"/>
    </row>
    <row r="6430" customHeight="1" spans="20:20">
      <c r="T6430" s="43"/>
    </row>
    <row r="6431" customHeight="1" spans="20:20">
      <c r="T6431" s="43"/>
    </row>
    <row r="6432" customHeight="1" spans="20:20">
      <c r="T6432" s="43"/>
    </row>
    <row r="6433" customHeight="1" spans="20:20">
      <c r="T6433" s="43"/>
    </row>
    <row r="6434" customHeight="1" spans="20:20">
      <c r="T6434" s="43"/>
    </row>
    <row r="6435" customHeight="1" spans="20:20">
      <c r="T6435" s="43"/>
    </row>
    <row r="6436" customHeight="1" spans="20:20">
      <c r="T6436" s="43"/>
    </row>
    <row r="6437" customHeight="1" spans="20:20">
      <c r="T6437" s="43"/>
    </row>
    <row r="6438" customHeight="1" spans="20:20">
      <c r="T6438" s="43"/>
    </row>
    <row r="6439" customHeight="1" spans="20:20">
      <c r="T6439" s="43"/>
    </row>
    <row r="6440" customHeight="1" spans="20:20">
      <c r="T6440" s="43"/>
    </row>
    <row r="6441" customHeight="1" spans="20:20">
      <c r="T6441" s="43"/>
    </row>
    <row r="6442" customHeight="1" spans="20:20">
      <c r="T6442" s="43"/>
    </row>
    <row r="6443" customHeight="1" spans="20:20">
      <c r="T6443" s="43"/>
    </row>
    <row r="6444" customHeight="1" spans="20:20">
      <c r="T6444" s="43"/>
    </row>
    <row r="6445" customHeight="1" spans="20:20">
      <c r="T6445" s="43"/>
    </row>
    <row r="6446" customHeight="1" spans="20:20">
      <c r="T6446" s="43"/>
    </row>
    <row r="6447" customHeight="1" spans="20:20">
      <c r="T6447" s="43"/>
    </row>
    <row r="6448" customHeight="1" spans="20:20">
      <c r="T6448" s="43"/>
    </row>
    <row r="6449" customHeight="1" spans="20:20">
      <c r="T6449" s="43"/>
    </row>
    <row r="6450" customHeight="1" spans="20:20">
      <c r="T6450" s="43"/>
    </row>
    <row r="6451" customHeight="1" spans="20:20">
      <c r="T6451" s="43"/>
    </row>
    <row r="6452" customHeight="1" spans="20:20">
      <c r="T6452" s="43"/>
    </row>
    <row r="6453" customHeight="1" spans="20:20">
      <c r="T6453" s="43"/>
    </row>
    <row r="6454" customHeight="1" spans="20:20">
      <c r="T6454" s="43"/>
    </row>
    <row r="6455" customHeight="1" spans="20:20">
      <c r="T6455" s="43"/>
    </row>
    <row r="6456" customHeight="1" spans="20:20">
      <c r="T6456" s="43"/>
    </row>
    <row r="6457" customHeight="1" spans="20:20">
      <c r="T6457" s="43"/>
    </row>
    <row r="6458" customHeight="1" spans="20:20">
      <c r="T6458" s="43"/>
    </row>
    <row r="6459" customHeight="1" spans="20:20">
      <c r="T6459" s="43"/>
    </row>
    <row r="6460" customHeight="1" spans="20:20">
      <c r="T6460" s="43"/>
    </row>
    <row r="6461" customHeight="1" spans="20:20">
      <c r="T6461" s="43"/>
    </row>
    <row r="6462" customHeight="1" spans="20:20">
      <c r="T6462" s="43"/>
    </row>
    <row r="6463" customHeight="1" spans="20:20">
      <c r="T6463" s="43"/>
    </row>
    <row r="6464" customHeight="1" spans="20:20">
      <c r="T6464" s="43"/>
    </row>
    <row r="6465" customHeight="1" spans="20:20">
      <c r="T6465" s="43"/>
    </row>
    <row r="6466" customHeight="1" spans="20:20">
      <c r="T6466" s="43"/>
    </row>
    <row r="6467" customHeight="1" spans="20:20">
      <c r="T6467" s="43"/>
    </row>
    <row r="6468" customHeight="1" spans="20:20">
      <c r="T6468" s="43"/>
    </row>
    <row r="6469" customHeight="1" spans="20:20">
      <c r="T6469" s="43"/>
    </row>
    <row r="6470" customHeight="1" spans="20:20">
      <c r="T6470" s="43"/>
    </row>
    <row r="6471" customHeight="1" spans="20:20">
      <c r="T6471" s="43"/>
    </row>
    <row r="6472" customHeight="1" spans="20:20">
      <c r="T6472" s="43"/>
    </row>
    <row r="6473" customHeight="1" spans="20:20">
      <c r="T6473" s="43"/>
    </row>
    <row r="6474" customHeight="1" spans="20:20">
      <c r="T6474" s="43"/>
    </row>
    <row r="6475" customHeight="1" spans="20:20">
      <c r="T6475" s="43"/>
    </row>
    <row r="6476" customHeight="1" spans="20:20">
      <c r="T6476" s="43"/>
    </row>
    <row r="6477" customHeight="1" spans="20:20">
      <c r="T6477" s="43"/>
    </row>
    <row r="6478" customHeight="1" spans="20:20">
      <c r="T6478" s="43"/>
    </row>
    <row r="6479" customHeight="1" spans="20:20">
      <c r="T6479" s="43"/>
    </row>
    <row r="6480" customHeight="1" spans="20:20">
      <c r="T6480" s="43"/>
    </row>
    <row r="6481" customHeight="1" spans="20:20">
      <c r="T6481" s="43"/>
    </row>
    <row r="6482" customHeight="1" spans="20:20">
      <c r="T6482" s="43"/>
    </row>
    <row r="6483" customHeight="1" spans="20:20">
      <c r="T6483" s="43"/>
    </row>
    <row r="6484" customHeight="1" spans="20:20">
      <c r="T6484" s="43"/>
    </row>
    <row r="6485" customHeight="1" spans="20:20">
      <c r="T6485" s="43"/>
    </row>
    <row r="6486" customHeight="1" spans="20:20">
      <c r="T6486" s="43"/>
    </row>
    <row r="6487" customHeight="1" spans="20:20">
      <c r="T6487" s="43"/>
    </row>
    <row r="6488" customHeight="1" spans="20:20">
      <c r="T6488" s="43"/>
    </row>
    <row r="6489" customHeight="1" spans="20:20">
      <c r="T6489" s="43"/>
    </row>
    <row r="6490" customHeight="1" spans="20:20">
      <c r="T6490" s="43"/>
    </row>
    <row r="6491" customHeight="1" spans="20:20">
      <c r="T6491" s="43"/>
    </row>
    <row r="6492" customHeight="1" spans="20:20">
      <c r="T6492" s="43"/>
    </row>
    <row r="6493" customHeight="1" spans="20:20">
      <c r="T6493" s="43"/>
    </row>
    <row r="6494" customHeight="1" spans="20:20">
      <c r="T6494" s="43"/>
    </row>
    <row r="6495" customHeight="1" spans="20:20">
      <c r="T6495" s="43"/>
    </row>
    <row r="6496" customHeight="1" spans="20:20">
      <c r="T6496" s="43"/>
    </row>
    <row r="6497" customHeight="1" spans="20:20">
      <c r="T6497" s="43"/>
    </row>
    <row r="6498" customHeight="1" spans="20:20">
      <c r="T6498" s="43"/>
    </row>
    <row r="6499" customHeight="1" spans="20:20">
      <c r="T6499" s="43"/>
    </row>
    <row r="6500" customHeight="1" spans="20:20">
      <c r="T6500" s="43"/>
    </row>
    <row r="6501" customHeight="1" spans="20:20">
      <c r="T6501" s="43"/>
    </row>
    <row r="6502" customHeight="1" spans="20:20">
      <c r="T6502" s="43"/>
    </row>
    <row r="6503" customHeight="1" spans="20:20">
      <c r="T6503" s="43"/>
    </row>
    <row r="6504" customHeight="1" spans="20:20">
      <c r="T6504" s="43"/>
    </row>
    <row r="6505" customHeight="1" spans="20:20">
      <c r="T6505" s="43"/>
    </row>
    <row r="6506" customHeight="1" spans="20:20">
      <c r="T6506" s="43"/>
    </row>
    <row r="6507" customHeight="1" spans="20:20">
      <c r="T6507" s="43"/>
    </row>
    <row r="6508" customHeight="1" spans="20:20">
      <c r="T6508" s="43"/>
    </row>
    <row r="6509" customHeight="1" spans="20:20">
      <c r="T6509" s="43"/>
    </row>
    <row r="6510" customHeight="1" spans="20:20">
      <c r="T6510" s="43"/>
    </row>
    <row r="6511" customHeight="1" spans="20:20">
      <c r="T6511" s="43"/>
    </row>
    <row r="6512" customHeight="1" spans="20:20">
      <c r="T6512" s="43"/>
    </row>
    <row r="6513" customHeight="1" spans="20:20">
      <c r="T6513" s="43"/>
    </row>
    <row r="6514" customHeight="1" spans="20:20">
      <c r="T6514" s="43"/>
    </row>
    <row r="6515" customHeight="1" spans="20:20">
      <c r="T6515" s="43"/>
    </row>
    <row r="6516" customHeight="1" spans="20:20">
      <c r="T6516" s="43"/>
    </row>
    <row r="6517" customHeight="1" spans="20:20">
      <c r="T6517" s="43"/>
    </row>
    <row r="6518" customHeight="1" spans="20:20">
      <c r="T6518" s="43"/>
    </row>
    <row r="6519" customHeight="1" spans="20:20">
      <c r="T6519" s="43"/>
    </row>
    <row r="6520" customHeight="1" spans="20:20">
      <c r="T6520" s="43"/>
    </row>
    <row r="6521" customHeight="1" spans="20:20">
      <c r="T6521" s="43"/>
    </row>
    <row r="6522" customHeight="1" spans="20:20">
      <c r="T6522" s="43"/>
    </row>
    <row r="6523" customHeight="1" spans="20:20">
      <c r="T6523" s="43"/>
    </row>
    <row r="6524" customHeight="1" spans="20:20">
      <c r="T6524" s="43"/>
    </row>
    <row r="6525" customHeight="1" spans="20:20">
      <c r="T6525" s="43"/>
    </row>
    <row r="6526" customHeight="1" spans="20:20">
      <c r="T6526" s="43"/>
    </row>
    <row r="6527" customHeight="1" spans="20:20">
      <c r="T6527" s="43"/>
    </row>
    <row r="6528" customHeight="1" spans="20:20">
      <c r="T6528" s="43"/>
    </row>
    <row r="6529" customHeight="1" spans="20:20">
      <c r="T6529" s="43"/>
    </row>
    <row r="6530" customHeight="1" spans="20:20">
      <c r="T6530" s="43"/>
    </row>
    <row r="6531" customHeight="1" spans="20:20">
      <c r="T6531" s="43"/>
    </row>
    <row r="6532" customHeight="1" spans="20:20">
      <c r="T6532" s="43"/>
    </row>
    <row r="6533" customHeight="1" spans="20:20">
      <c r="T6533" s="43"/>
    </row>
    <row r="6534" customHeight="1" spans="20:20">
      <c r="T6534" s="43"/>
    </row>
    <row r="6535" customHeight="1" spans="20:20">
      <c r="T6535" s="43"/>
    </row>
    <row r="6536" customHeight="1" spans="20:20">
      <c r="T6536" s="43"/>
    </row>
    <row r="6537" customHeight="1" spans="20:20">
      <c r="T6537" s="43"/>
    </row>
    <row r="6538" customHeight="1" spans="20:20">
      <c r="T6538" s="43"/>
    </row>
    <row r="6539" customHeight="1" spans="20:20">
      <c r="T6539" s="43"/>
    </row>
    <row r="6540" customHeight="1" spans="20:20">
      <c r="T6540" s="43"/>
    </row>
    <row r="6541" customHeight="1" spans="20:20">
      <c r="T6541" s="43"/>
    </row>
    <row r="6542" customHeight="1" spans="20:20">
      <c r="T6542" s="43"/>
    </row>
    <row r="6543" customHeight="1" spans="20:20">
      <c r="T6543" s="43"/>
    </row>
    <row r="6544" customHeight="1" spans="20:20">
      <c r="T6544" s="43"/>
    </row>
    <row r="6545" customHeight="1" spans="20:20">
      <c r="T6545" s="43"/>
    </row>
    <row r="6546" customHeight="1" spans="20:20">
      <c r="T6546" s="43"/>
    </row>
    <row r="6547" customHeight="1" spans="20:20">
      <c r="T6547" s="43"/>
    </row>
    <row r="6548" customHeight="1" spans="20:20">
      <c r="T6548" s="43"/>
    </row>
    <row r="6549" customHeight="1" spans="20:20">
      <c r="T6549" s="43"/>
    </row>
    <row r="6550" customHeight="1" spans="20:20">
      <c r="T6550" s="43"/>
    </row>
    <row r="6551" customHeight="1" spans="20:20">
      <c r="T6551" s="43"/>
    </row>
    <row r="6552" customHeight="1" spans="20:20">
      <c r="T6552" s="43"/>
    </row>
    <row r="6553" customHeight="1" spans="20:20">
      <c r="T6553" s="43"/>
    </row>
    <row r="6554" customHeight="1" spans="20:20">
      <c r="T6554" s="43"/>
    </row>
    <row r="6555" customHeight="1" spans="20:20">
      <c r="T6555" s="43"/>
    </row>
    <row r="6556" customHeight="1" spans="20:20">
      <c r="T6556" s="43"/>
    </row>
    <row r="6557" customHeight="1" spans="20:20">
      <c r="T6557" s="43"/>
    </row>
    <row r="6558" customHeight="1" spans="20:20">
      <c r="T6558" s="43"/>
    </row>
    <row r="6559" customHeight="1" spans="20:20">
      <c r="T6559" s="43"/>
    </row>
    <row r="6560" customHeight="1" spans="20:20">
      <c r="T6560" s="43"/>
    </row>
    <row r="6561" customHeight="1" spans="20:20">
      <c r="T6561" s="43"/>
    </row>
    <row r="6562" customHeight="1" spans="20:20">
      <c r="T6562" s="43"/>
    </row>
    <row r="6563" customHeight="1" spans="20:20">
      <c r="T6563" s="43"/>
    </row>
    <row r="6564" customHeight="1" spans="20:20">
      <c r="T6564" s="43"/>
    </row>
    <row r="6565" customHeight="1" spans="20:20">
      <c r="T6565" s="43"/>
    </row>
    <row r="6566" customHeight="1" spans="20:20">
      <c r="T6566" s="43"/>
    </row>
    <row r="6567" customHeight="1" spans="20:20">
      <c r="T6567" s="43"/>
    </row>
    <row r="6568" customHeight="1" spans="20:20">
      <c r="T6568" s="43"/>
    </row>
    <row r="6569" customHeight="1" spans="20:20">
      <c r="T6569" s="43"/>
    </row>
    <row r="6570" customHeight="1" spans="20:20">
      <c r="T6570" s="43"/>
    </row>
    <row r="6571" customHeight="1" spans="20:20">
      <c r="T6571" s="43"/>
    </row>
    <row r="6572" customHeight="1" spans="20:20">
      <c r="T6572" s="43"/>
    </row>
    <row r="6573" customHeight="1" spans="20:20">
      <c r="T6573" s="43"/>
    </row>
    <row r="6574" customHeight="1" spans="20:20">
      <c r="T6574" s="43"/>
    </row>
    <row r="6575" customHeight="1" spans="20:20">
      <c r="T6575" s="43"/>
    </row>
    <row r="6576" customHeight="1" spans="20:20">
      <c r="T6576" s="43"/>
    </row>
    <row r="6577" customHeight="1" spans="20:20">
      <c r="T6577" s="43"/>
    </row>
    <row r="6578" customHeight="1" spans="20:20">
      <c r="T6578" s="43"/>
    </row>
    <row r="6579" customHeight="1" spans="20:20">
      <c r="T6579" s="43"/>
    </row>
    <row r="6580" customHeight="1" spans="20:20">
      <c r="T6580" s="43"/>
    </row>
    <row r="6581" customHeight="1" spans="20:20">
      <c r="T6581" s="43"/>
    </row>
    <row r="6582" customHeight="1" spans="20:20">
      <c r="T6582" s="43"/>
    </row>
    <row r="6583" customHeight="1" spans="20:20">
      <c r="T6583" s="43"/>
    </row>
    <row r="6584" customHeight="1" spans="20:20">
      <c r="T6584" s="43"/>
    </row>
    <row r="6585" customHeight="1" spans="20:20">
      <c r="T6585" s="43"/>
    </row>
    <row r="6586" customHeight="1" spans="20:20">
      <c r="T6586" s="43"/>
    </row>
    <row r="6587" customHeight="1" spans="20:20">
      <c r="T6587" s="43"/>
    </row>
    <row r="6588" customHeight="1" spans="20:20">
      <c r="T6588" s="43"/>
    </row>
    <row r="6589" customHeight="1" spans="20:20">
      <c r="T6589" s="43"/>
    </row>
    <row r="6590" customHeight="1" spans="20:20">
      <c r="T6590" s="43"/>
    </row>
    <row r="6591" customHeight="1" spans="20:20">
      <c r="T6591" s="43"/>
    </row>
    <row r="6592" customHeight="1" spans="20:20">
      <c r="T6592" s="43"/>
    </row>
    <row r="6593" customHeight="1" spans="20:20">
      <c r="T6593" s="43"/>
    </row>
    <row r="6594" customHeight="1" spans="20:20">
      <c r="T6594" s="43"/>
    </row>
    <row r="6595" customHeight="1" spans="20:20">
      <c r="T6595" s="43"/>
    </row>
    <row r="6596" customHeight="1" spans="20:20">
      <c r="T6596" s="43"/>
    </row>
    <row r="6597" customHeight="1" spans="20:20">
      <c r="T6597" s="43"/>
    </row>
    <row r="6598" customHeight="1" spans="20:20">
      <c r="T6598" s="43"/>
    </row>
    <row r="6599" customHeight="1" spans="20:20">
      <c r="T6599" s="43"/>
    </row>
    <row r="6600" customHeight="1" spans="20:20">
      <c r="T6600" s="43"/>
    </row>
    <row r="6601" customHeight="1" spans="20:20">
      <c r="T6601" s="43"/>
    </row>
    <row r="6602" customHeight="1" spans="20:20">
      <c r="T6602" s="43"/>
    </row>
    <row r="6603" customHeight="1" spans="20:20">
      <c r="T6603" s="43"/>
    </row>
    <row r="6604" customHeight="1" spans="20:20">
      <c r="T6604" s="43"/>
    </row>
    <row r="6605" customHeight="1" spans="20:20">
      <c r="T6605" s="43"/>
    </row>
    <row r="6606" customHeight="1" spans="20:20">
      <c r="T6606" s="43"/>
    </row>
    <row r="6607" customHeight="1" spans="20:20">
      <c r="T6607" s="43"/>
    </row>
    <row r="6608" customHeight="1" spans="20:20">
      <c r="T6608" s="43"/>
    </row>
    <row r="6609" customHeight="1" spans="20:20">
      <c r="T6609" s="43"/>
    </row>
    <row r="6610" customHeight="1" spans="20:20">
      <c r="T6610" s="43"/>
    </row>
    <row r="6611" customHeight="1" spans="20:20">
      <c r="T6611" s="43"/>
    </row>
    <row r="6612" customHeight="1" spans="20:20">
      <c r="T6612" s="43"/>
    </row>
    <row r="6613" customHeight="1" spans="20:20">
      <c r="T6613" s="43"/>
    </row>
    <row r="6614" customHeight="1" spans="20:20">
      <c r="T6614" s="43"/>
    </row>
    <row r="6615" customHeight="1" spans="20:20">
      <c r="T6615" s="43"/>
    </row>
    <row r="6616" customHeight="1" spans="20:20">
      <c r="T6616" s="43"/>
    </row>
    <row r="6617" customHeight="1" spans="20:20">
      <c r="T6617" s="43"/>
    </row>
    <row r="6618" customHeight="1" spans="20:20">
      <c r="T6618" s="43"/>
    </row>
    <row r="6619" customHeight="1" spans="20:20">
      <c r="T6619" s="43"/>
    </row>
    <row r="6620" customHeight="1" spans="20:20">
      <c r="T6620" s="43"/>
    </row>
    <row r="6621" customHeight="1" spans="20:20">
      <c r="T6621" s="43"/>
    </row>
    <row r="6622" customHeight="1" spans="20:20">
      <c r="T6622" s="43"/>
    </row>
    <row r="6623" customHeight="1" spans="20:20">
      <c r="T6623" s="43"/>
    </row>
    <row r="6624" customHeight="1" spans="20:20">
      <c r="T6624" s="43"/>
    </row>
    <row r="6625" customHeight="1" spans="20:20">
      <c r="T6625" s="43"/>
    </row>
    <row r="6626" customHeight="1" spans="20:20">
      <c r="T6626" s="43"/>
    </row>
    <row r="6627" customHeight="1" spans="20:20">
      <c r="T6627" s="43"/>
    </row>
    <row r="6628" customHeight="1" spans="20:20">
      <c r="T6628" s="43"/>
    </row>
    <row r="6629" customHeight="1" spans="20:20">
      <c r="T6629" s="43"/>
    </row>
    <row r="6630" customHeight="1" spans="20:20">
      <c r="T6630" s="43"/>
    </row>
    <row r="6631" customHeight="1" spans="20:20">
      <c r="T6631" s="43"/>
    </row>
    <row r="6632" customHeight="1" spans="20:20">
      <c r="T6632" s="43"/>
    </row>
    <row r="6633" customHeight="1" spans="20:20">
      <c r="T6633" s="43"/>
    </row>
    <row r="6634" customHeight="1" spans="20:20">
      <c r="T6634" s="43"/>
    </row>
    <row r="6635" customHeight="1" spans="20:20">
      <c r="T6635" s="43"/>
    </row>
    <row r="6636" customHeight="1" spans="20:20">
      <c r="T6636" s="43"/>
    </row>
    <row r="6637" customHeight="1" spans="20:20">
      <c r="T6637" s="43"/>
    </row>
    <row r="6638" customHeight="1" spans="20:20">
      <c r="T6638" s="43"/>
    </row>
    <row r="6639" customHeight="1" spans="20:20">
      <c r="T6639" s="43"/>
    </row>
    <row r="6640" customHeight="1" spans="20:20">
      <c r="T6640" s="43"/>
    </row>
    <row r="6641" customHeight="1" spans="20:20">
      <c r="T6641" s="43"/>
    </row>
    <row r="6642" customHeight="1" spans="20:20">
      <c r="T6642" s="43"/>
    </row>
    <row r="6643" customHeight="1" spans="20:20">
      <c r="T6643" s="43"/>
    </row>
    <row r="6644" customHeight="1" spans="20:20">
      <c r="T6644" s="43"/>
    </row>
    <row r="6645" customHeight="1" spans="20:20">
      <c r="T6645" s="43"/>
    </row>
    <row r="6646" customHeight="1" spans="20:20">
      <c r="T6646" s="43"/>
    </row>
    <row r="6647" customHeight="1" spans="20:20">
      <c r="T6647" s="43"/>
    </row>
    <row r="6648" customHeight="1" spans="20:20">
      <c r="T6648" s="43"/>
    </row>
    <row r="6649" customHeight="1" spans="20:20">
      <c r="T6649" s="43"/>
    </row>
    <row r="6650" customHeight="1" spans="20:20">
      <c r="T6650" s="43"/>
    </row>
    <row r="6651" customHeight="1" spans="20:20">
      <c r="T6651" s="43"/>
    </row>
    <row r="6652" customHeight="1" spans="20:20">
      <c r="T6652" s="43"/>
    </row>
    <row r="6653" customHeight="1" spans="20:20">
      <c r="T6653" s="43"/>
    </row>
    <row r="6654" customHeight="1" spans="20:20">
      <c r="T6654" s="43"/>
    </row>
    <row r="6655" customHeight="1" spans="20:20">
      <c r="T6655" s="43"/>
    </row>
    <row r="6656" customHeight="1" spans="20:20">
      <c r="T6656" s="43"/>
    </row>
    <row r="6657" customHeight="1" spans="20:20">
      <c r="T6657" s="43"/>
    </row>
    <row r="6658" customHeight="1" spans="20:20">
      <c r="T6658" s="43"/>
    </row>
    <row r="6659" customHeight="1" spans="20:20">
      <c r="T6659" s="43"/>
    </row>
    <row r="6660" customHeight="1" spans="20:20">
      <c r="T6660" s="43"/>
    </row>
    <row r="6661" customHeight="1" spans="20:20">
      <c r="T6661" s="43"/>
    </row>
    <row r="6662" customHeight="1" spans="20:20">
      <c r="T6662" s="43"/>
    </row>
    <row r="6663" customHeight="1" spans="20:20">
      <c r="T6663" s="43"/>
    </row>
    <row r="6664" customHeight="1" spans="20:20">
      <c r="T6664" s="43"/>
    </row>
    <row r="6665" customHeight="1" spans="20:20">
      <c r="T6665" s="43"/>
    </row>
    <row r="6666" customHeight="1" spans="20:20">
      <c r="T6666" s="43"/>
    </row>
    <row r="6667" customHeight="1" spans="20:20">
      <c r="T6667" s="43"/>
    </row>
    <row r="6668" customHeight="1" spans="20:20">
      <c r="T6668" s="43"/>
    </row>
    <row r="6669" customHeight="1" spans="20:20">
      <c r="T6669" s="43"/>
    </row>
    <row r="6670" customHeight="1" spans="20:20">
      <c r="T6670" s="43"/>
    </row>
    <row r="6671" customHeight="1" spans="20:20">
      <c r="T6671" s="43"/>
    </row>
    <row r="6672" customHeight="1" spans="20:20">
      <c r="T6672" s="43"/>
    </row>
    <row r="6673" customHeight="1" spans="20:20">
      <c r="T6673" s="43"/>
    </row>
    <row r="6674" customHeight="1" spans="20:20">
      <c r="T6674" s="43"/>
    </row>
    <row r="6675" customHeight="1" spans="20:20">
      <c r="T6675" s="43"/>
    </row>
    <row r="6676" customHeight="1" spans="20:20">
      <c r="T6676" s="43"/>
    </row>
    <row r="6677" customHeight="1" spans="20:20">
      <c r="T6677" s="43"/>
    </row>
    <row r="6678" customHeight="1" spans="20:20">
      <c r="T6678" s="43"/>
    </row>
    <row r="6679" customHeight="1" spans="20:20">
      <c r="T6679" s="43"/>
    </row>
    <row r="6680" customHeight="1" spans="20:20">
      <c r="T6680" s="43"/>
    </row>
    <row r="6681" customHeight="1" spans="20:20">
      <c r="T6681" s="43"/>
    </row>
    <row r="6682" customHeight="1" spans="20:20">
      <c r="T6682" s="43"/>
    </row>
    <row r="6683" customHeight="1" spans="20:20">
      <c r="T6683" s="43"/>
    </row>
    <row r="6684" customHeight="1" spans="20:20">
      <c r="T6684" s="43"/>
    </row>
    <row r="6685" customHeight="1" spans="20:20">
      <c r="T6685" s="43"/>
    </row>
    <row r="6686" customHeight="1" spans="20:20">
      <c r="T6686" s="43"/>
    </row>
    <row r="6687" customHeight="1" spans="20:20">
      <c r="T6687" s="43"/>
    </row>
    <row r="6688" customHeight="1" spans="20:20">
      <c r="T6688" s="43"/>
    </row>
    <row r="6689" customHeight="1" spans="20:20">
      <c r="T6689" s="43"/>
    </row>
    <row r="6690" customHeight="1" spans="20:20">
      <c r="T6690" s="43"/>
    </row>
    <row r="6691" customHeight="1" spans="20:20">
      <c r="T6691" s="43"/>
    </row>
    <row r="6692" customHeight="1" spans="20:20">
      <c r="T6692" s="43"/>
    </row>
    <row r="6693" customHeight="1" spans="20:20">
      <c r="T6693" s="43"/>
    </row>
    <row r="6694" customHeight="1" spans="20:20">
      <c r="T6694" s="43"/>
    </row>
    <row r="6695" customHeight="1" spans="20:20">
      <c r="T6695" s="43"/>
    </row>
    <row r="6696" customHeight="1" spans="20:20">
      <c r="T6696" s="43"/>
    </row>
    <row r="6697" customHeight="1" spans="20:20">
      <c r="T6697" s="43"/>
    </row>
    <row r="6698" customHeight="1" spans="20:20">
      <c r="T6698" s="43"/>
    </row>
    <row r="6699" customHeight="1" spans="20:20">
      <c r="T6699" s="43"/>
    </row>
    <row r="6700" customHeight="1" spans="20:20">
      <c r="T6700" s="43"/>
    </row>
    <row r="6701" customHeight="1" spans="20:20">
      <c r="T6701" s="43"/>
    </row>
    <row r="6702" customHeight="1" spans="20:20">
      <c r="T6702" s="43"/>
    </row>
    <row r="6703" customHeight="1" spans="20:20">
      <c r="T6703" s="43"/>
    </row>
    <row r="6704" customHeight="1" spans="20:20">
      <c r="T6704" s="43"/>
    </row>
    <row r="6705" customHeight="1" spans="20:20">
      <c r="T6705" s="43"/>
    </row>
    <row r="6706" customHeight="1" spans="20:20">
      <c r="T6706" s="43"/>
    </row>
    <row r="6707" customHeight="1" spans="20:20">
      <c r="T6707" s="43"/>
    </row>
    <row r="6708" customHeight="1" spans="20:20">
      <c r="T6708" s="43"/>
    </row>
    <row r="6709" customHeight="1" spans="20:20">
      <c r="T6709" s="43"/>
    </row>
    <row r="6710" customHeight="1" spans="20:20">
      <c r="T6710" s="43"/>
    </row>
    <row r="6711" customHeight="1" spans="20:20">
      <c r="T6711" s="43"/>
    </row>
    <row r="6712" customHeight="1" spans="20:20">
      <c r="T6712" s="43"/>
    </row>
    <row r="6713" customHeight="1" spans="20:20">
      <c r="T6713" s="43"/>
    </row>
    <row r="6714" customHeight="1" spans="20:20">
      <c r="T6714" s="43"/>
    </row>
    <row r="6715" customHeight="1" spans="20:20">
      <c r="T6715" s="43"/>
    </row>
    <row r="6716" customHeight="1" spans="20:20">
      <c r="T6716" s="43"/>
    </row>
    <row r="6717" customHeight="1" spans="20:20">
      <c r="T6717" s="43"/>
    </row>
    <row r="6718" customHeight="1" spans="20:20">
      <c r="T6718" s="43"/>
    </row>
    <row r="6719" customHeight="1" spans="20:20">
      <c r="T6719" s="43"/>
    </row>
    <row r="6720" customHeight="1" spans="20:20">
      <c r="T6720" s="43"/>
    </row>
    <row r="6721" customHeight="1" spans="20:20">
      <c r="T6721" s="43"/>
    </row>
    <row r="6722" customHeight="1" spans="20:20">
      <c r="T6722" s="43"/>
    </row>
    <row r="6723" customHeight="1" spans="20:20">
      <c r="T6723" s="43"/>
    </row>
    <row r="6724" customHeight="1" spans="20:20">
      <c r="T6724" s="43"/>
    </row>
    <row r="6725" customHeight="1" spans="20:20">
      <c r="T6725" s="43"/>
    </row>
    <row r="6726" customHeight="1" spans="20:20">
      <c r="T6726" s="43"/>
    </row>
    <row r="6727" customHeight="1" spans="20:20">
      <c r="T6727" s="43"/>
    </row>
    <row r="6728" customHeight="1" spans="20:20">
      <c r="T6728" s="43"/>
    </row>
    <row r="6729" customHeight="1" spans="20:20">
      <c r="T6729" s="43"/>
    </row>
    <row r="6730" customHeight="1" spans="20:20">
      <c r="T6730" s="43"/>
    </row>
    <row r="6731" customHeight="1" spans="20:20">
      <c r="T6731" s="43"/>
    </row>
    <row r="6732" customHeight="1" spans="20:20">
      <c r="T6732" s="43"/>
    </row>
    <row r="6733" customHeight="1" spans="20:20">
      <c r="T6733" s="43"/>
    </row>
    <row r="6734" customHeight="1" spans="20:20">
      <c r="T6734" s="43"/>
    </row>
    <row r="6735" customHeight="1" spans="20:20">
      <c r="T6735" s="43"/>
    </row>
    <row r="6736" customHeight="1" spans="20:20">
      <c r="T6736" s="43"/>
    </row>
    <row r="6737" customHeight="1" spans="20:20">
      <c r="T6737" s="43"/>
    </row>
    <row r="6738" customHeight="1" spans="20:20">
      <c r="T6738" s="43"/>
    </row>
    <row r="6739" customHeight="1" spans="20:20">
      <c r="T6739" s="43"/>
    </row>
    <row r="6740" customHeight="1" spans="20:20">
      <c r="T6740" s="43"/>
    </row>
    <row r="6741" customHeight="1" spans="20:20">
      <c r="T6741" s="43"/>
    </row>
    <row r="6742" customHeight="1" spans="20:20">
      <c r="T6742" s="43"/>
    </row>
    <row r="6743" customHeight="1" spans="20:20">
      <c r="T6743" s="43"/>
    </row>
    <row r="6744" customHeight="1" spans="20:20">
      <c r="T6744" s="43"/>
    </row>
    <row r="6745" customHeight="1" spans="20:20">
      <c r="T6745" s="43"/>
    </row>
    <row r="6746" customHeight="1" spans="20:20">
      <c r="T6746" s="43"/>
    </row>
    <row r="6747" customHeight="1" spans="20:20">
      <c r="T6747" s="43"/>
    </row>
    <row r="6748" customHeight="1" spans="20:20">
      <c r="T6748" s="43"/>
    </row>
    <row r="6749" customHeight="1" spans="20:20">
      <c r="T6749" s="43"/>
    </row>
    <row r="6750" customHeight="1" spans="20:20">
      <c r="T6750" s="43"/>
    </row>
    <row r="6751" customHeight="1" spans="20:20">
      <c r="T6751" s="43"/>
    </row>
    <row r="6752" customHeight="1" spans="20:20">
      <c r="T6752" s="43"/>
    </row>
    <row r="6753" customHeight="1" spans="20:20">
      <c r="T6753" s="43"/>
    </row>
    <row r="6754" customHeight="1" spans="20:20">
      <c r="T6754" s="43"/>
    </row>
    <row r="6755" customHeight="1" spans="20:20">
      <c r="T6755" s="43"/>
    </row>
    <row r="6756" customHeight="1" spans="20:20">
      <c r="T6756" s="43"/>
    </row>
    <row r="6757" customHeight="1" spans="20:20">
      <c r="T6757" s="43"/>
    </row>
    <row r="6758" customHeight="1" spans="20:20">
      <c r="T6758" s="43"/>
    </row>
    <row r="6759" customHeight="1" spans="20:20">
      <c r="T6759" s="43"/>
    </row>
    <row r="6760" customHeight="1" spans="20:20">
      <c r="T6760" s="43"/>
    </row>
    <row r="6761" customHeight="1" spans="20:20">
      <c r="T6761" s="43"/>
    </row>
    <row r="6762" customHeight="1" spans="20:20">
      <c r="T6762" s="43"/>
    </row>
    <row r="6763" customHeight="1" spans="20:20">
      <c r="T6763" s="43"/>
    </row>
    <row r="6764" customHeight="1" spans="20:20">
      <c r="T6764" s="43"/>
    </row>
    <row r="6765" customHeight="1" spans="20:20">
      <c r="T6765" s="43"/>
    </row>
    <row r="6766" customHeight="1" spans="20:20">
      <c r="T6766" s="43"/>
    </row>
    <row r="6767" customHeight="1" spans="20:20">
      <c r="T6767" s="43"/>
    </row>
    <row r="6768" customHeight="1" spans="20:20">
      <c r="T6768" s="43"/>
    </row>
    <row r="6769" customHeight="1" spans="20:20">
      <c r="T6769" s="43"/>
    </row>
    <row r="6770" customHeight="1" spans="20:20">
      <c r="T6770" s="43"/>
    </row>
    <row r="6771" customHeight="1" spans="20:20">
      <c r="T6771" s="43"/>
    </row>
    <row r="6772" customHeight="1" spans="20:20">
      <c r="T6772" s="43"/>
    </row>
    <row r="6773" customHeight="1" spans="20:20">
      <c r="T6773" s="43"/>
    </row>
    <row r="6774" customHeight="1" spans="20:20">
      <c r="T6774" s="43"/>
    </row>
    <row r="6775" customHeight="1" spans="20:20">
      <c r="T6775" s="43"/>
    </row>
    <row r="6776" customHeight="1" spans="20:20">
      <c r="T6776" s="43"/>
    </row>
    <row r="6777" customHeight="1" spans="20:20">
      <c r="T6777" s="43"/>
    </row>
    <row r="6778" customHeight="1" spans="20:20">
      <c r="T6778" s="43"/>
    </row>
    <row r="6779" customHeight="1" spans="20:20">
      <c r="T6779" s="43"/>
    </row>
    <row r="6780" customHeight="1" spans="20:20">
      <c r="T6780" s="43"/>
    </row>
    <row r="6781" customHeight="1" spans="20:20">
      <c r="T6781" s="43"/>
    </row>
    <row r="6782" customHeight="1" spans="20:20">
      <c r="T6782" s="43"/>
    </row>
    <row r="6783" customHeight="1" spans="20:20">
      <c r="T6783" s="43"/>
    </row>
    <row r="6784" customHeight="1" spans="20:20">
      <c r="T6784" s="43"/>
    </row>
    <row r="6785" customHeight="1" spans="20:20">
      <c r="T6785" s="43"/>
    </row>
    <row r="6786" customHeight="1" spans="20:20">
      <c r="T6786" s="43"/>
    </row>
    <row r="6787" customHeight="1" spans="20:20">
      <c r="T6787" s="43"/>
    </row>
    <row r="6788" customHeight="1" spans="20:20">
      <c r="T6788" s="43"/>
    </row>
    <row r="6789" customHeight="1" spans="20:20">
      <c r="T6789" s="43"/>
    </row>
    <row r="6790" customHeight="1" spans="20:20">
      <c r="T6790" s="43"/>
    </row>
    <row r="6791" customHeight="1" spans="20:20">
      <c r="T6791" s="43"/>
    </row>
    <row r="6792" customHeight="1" spans="20:20">
      <c r="T6792" s="43"/>
    </row>
    <row r="6793" customHeight="1" spans="20:20">
      <c r="T6793" s="43"/>
    </row>
    <row r="6794" customHeight="1" spans="20:20">
      <c r="T6794" s="43"/>
    </row>
    <row r="6795" customHeight="1" spans="20:20">
      <c r="T6795" s="43"/>
    </row>
    <row r="6796" customHeight="1" spans="20:20">
      <c r="T6796" s="43"/>
    </row>
    <row r="6797" customHeight="1" spans="20:20">
      <c r="T6797" s="43"/>
    </row>
    <row r="6798" customHeight="1" spans="20:20">
      <c r="T6798" s="43"/>
    </row>
    <row r="6799" customHeight="1" spans="20:20">
      <c r="T6799" s="43"/>
    </row>
    <row r="6800" customHeight="1" spans="20:20">
      <c r="T6800" s="43"/>
    </row>
    <row r="6801" customHeight="1" spans="20:20">
      <c r="T6801" s="43"/>
    </row>
    <row r="6802" customHeight="1" spans="20:20">
      <c r="T6802" s="43"/>
    </row>
    <row r="6803" customHeight="1" spans="20:20">
      <c r="T6803" s="43"/>
    </row>
    <row r="6804" customHeight="1" spans="20:20">
      <c r="T6804" s="43"/>
    </row>
    <row r="6805" customHeight="1" spans="20:20">
      <c r="T6805" s="43"/>
    </row>
    <row r="6806" customHeight="1" spans="20:20">
      <c r="T6806" s="43"/>
    </row>
    <row r="6807" customHeight="1" spans="20:20">
      <c r="T6807" s="43"/>
    </row>
    <row r="6808" customHeight="1" spans="20:20">
      <c r="T6808" s="43"/>
    </row>
    <row r="6809" customHeight="1" spans="20:20">
      <c r="T6809" s="43"/>
    </row>
    <row r="6810" customHeight="1" spans="20:20">
      <c r="T6810" s="43"/>
    </row>
    <row r="6811" customHeight="1" spans="20:20">
      <c r="T6811" s="43"/>
    </row>
    <row r="6812" customHeight="1" spans="20:20">
      <c r="T6812" s="43"/>
    </row>
    <row r="6813" customHeight="1" spans="20:20">
      <c r="T6813" s="43"/>
    </row>
    <row r="6814" customHeight="1" spans="20:20">
      <c r="T6814" s="43"/>
    </row>
    <row r="6815" customHeight="1" spans="20:20">
      <c r="T6815" s="43"/>
    </row>
    <row r="6816" customHeight="1" spans="20:20">
      <c r="T6816" s="43"/>
    </row>
    <row r="6817" customHeight="1" spans="20:20">
      <c r="T6817" s="43"/>
    </row>
    <row r="6818" customHeight="1" spans="20:20">
      <c r="T6818" s="43"/>
    </row>
    <row r="6819" customHeight="1" spans="20:20">
      <c r="T6819" s="43"/>
    </row>
    <row r="6820" customHeight="1" spans="20:20">
      <c r="T6820" s="43"/>
    </row>
    <row r="6821" customHeight="1" spans="20:20">
      <c r="T6821" s="43"/>
    </row>
    <row r="6822" customHeight="1" spans="20:20">
      <c r="T6822" s="43"/>
    </row>
    <row r="6823" customHeight="1" spans="20:20">
      <c r="T6823" s="43"/>
    </row>
    <row r="6824" customHeight="1" spans="20:20">
      <c r="T6824" s="43"/>
    </row>
    <row r="6825" customHeight="1" spans="20:20">
      <c r="T6825" s="43"/>
    </row>
    <row r="6826" customHeight="1" spans="20:20">
      <c r="T6826" s="43"/>
    </row>
    <row r="6827" customHeight="1" spans="20:20">
      <c r="T6827" s="43"/>
    </row>
    <row r="6828" customHeight="1" spans="20:20">
      <c r="T6828" s="43"/>
    </row>
    <row r="6829" customHeight="1" spans="20:20">
      <c r="T6829" s="43"/>
    </row>
    <row r="6830" customHeight="1" spans="20:20">
      <c r="T6830" s="43"/>
    </row>
    <row r="6831" customHeight="1" spans="20:20">
      <c r="T6831" s="43"/>
    </row>
    <row r="6832" customHeight="1" spans="20:20">
      <c r="T6832" s="43"/>
    </row>
    <row r="6833" customHeight="1" spans="20:20">
      <c r="T6833" s="43"/>
    </row>
    <row r="6834" customHeight="1" spans="20:20">
      <c r="T6834" s="43"/>
    </row>
    <row r="6835" customHeight="1" spans="20:20">
      <c r="T6835" s="43"/>
    </row>
    <row r="6836" customHeight="1" spans="20:20">
      <c r="T6836" s="43"/>
    </row>
    <row r="6837" customHeight="1" spans="20:20">
      <c r="T6837" s="43"/>
    </row>
    <row r="6838" customHeight="1" spans="20:20">
      <c r="T6838" s="43"/>
    </row>
    <row r="6839" customHeight="1" spans="20:20">
      <c r="T6839" s="43"/>
    </row>
    <row r="6840" customHeight="1" spans="20:20">
      <c r="T6840" s="43"/>
    </row>
    <row r="6841" customHeight="1" spans="20:20">
      <c r="T6841" s="43"/>
    </row>
    <row r="6842" customHeight="1" spans="20:20">
      <c r="T6842" s="43"/>
    </row>
    <row r="6843" customHeight="1" spans="20:20">
      <c r="T6843" s="43"/>
    </row>
    <row r="6844" customHeight="1" spans="20:20">
      <c r="T6844" s="43"/>
    </row>
    <row r="6845" customHeight="1" spans="20:20">
      <c r="T6845" s="43"/>
    </row>
    <row r="6846" customHeight="1" spans="20:20">
      <c r="T6846" s="43"/>
    </row>
    <row r="6847" customHeight="1" spans="20:20">
      <c r="T6847" s="43"/>
    </row>
    <row r="6848" customHeight="1" spans="20:20">
      <c r="T6848" s="43"/>
    </row>
    <row r="6849" customHeight="1" spans="20:20">
      <c r="T6849" s="43"/>
    </row>
    <row r="6850" customHeight="1" spans="20:20">
      <c r="T6850" s="43"/>
    </row>
    <row r="6851" customHeight="1" spans="20:20">
      <c r="T6851" s="43"/>
    </row>
    <row r="6852" customHeight="1" spans="20:20">
      <c r="T6852" s="43"/>
    </row>
    <row r="6853" customHeight="1" spans="20:20">
      <c r="T6853" s="43"/>
    </row>
    <row r="6854" customHeight="1" spans="20:20">
      <c r="T6854" s="43"/>
    </row>
    <row r="6855" customHeight="1" spans="20:20">
      <c r="T6855" s="43"/>
    </row>
    <row r="6856" customHeight="1" spans="20:20">
      <c r="T6856" s="43"/>
    </row>
    <row r="6857" customHeight="1" spans="20:20">
      <c r="T6857" s="43"/>
    </row>
    <row r="6858" customHeight="1" spans="20:20">
      <c r="T6858" s="43"/>
    </row>
    <row r="6859" customHeight="1" spans="20:20">
      <c r="T6859" s="43"/>
    </row>
    <row r="6860" customHeight="1" spans="20:20">
      <c r="T6860" s="43"/>
    </row>
    <row r="6861" customHeight="1" spans="20:20">
      <c r="T6861" s="43"/>
    </row>
    <row r="6862" customHeight="1" spans="20:20">
      <c r="T6862" s="43"/>
    </row>
    <row r="6863" customHeight="1" spans="20:20">
      <c r="T6863" s="43"/>
    </row>
    <row r="6864" customHeight="1" spans="20:20">
      <c r="T6864" s="43"/>
    </row>
    <row r="6865" customHeight="1" spans="20:20">
      <c r="T6865" s="43"/>
    </row>
    <row r="6866" customHeight="1" spans="20:20">
      <c r="T6866" s="43"/>
    </row>
    <row r="6867" customHeight="1" spans="20:20">
      <c r="T6867" s="43"/>
    </row>
    <row r="6868" customHeight="1" spans="20:20">
      <c r="T6868" s="43"/>
    </row>
    <row r="6869" customHeight="1" spans="20:20">
      <c r="T6869" s="43"/>
    </row>
    <row r="6870" customHeight="1" spans="20:20">
      <c r="T6870" s="43"/>
    </row>
    <row r="6871" customHeight="1" spans="20:20">
      <c r="T6871" s="43"/>
    </row>
    <row r="6872" customHeight="1" spans="20:20">
      <c r="T6872" s="43"/>
    </row>
    <row r="6873" customHeight="1" spans="20:20">
      <c r="T6873" s="43"/>
    </row>
    <row r="6874" customHeight="1" spans="20:20">
      <c r="T6874" s="43"/>
    </row>
    <row r="6875" customHeight="1" spans="20:20">
      <c r="T6875" s="43"/>
    </row>
    <row r="6876" customHeight="1" spans="20:20">
      <c r="T6876" s="43"/>
    </row>
    <row r="6877" customHeight="1" spans="20:20">
      <c r="T6877" s="43"/>
    </row>
    <row r="6878" customHeight="1" spans="20:20">
      <c r="T6878" s="43"/>
    </row>
    <row r="6879" customHeight="1" spans="20:20">
      <c r="T6879" s="43"/>
    </row>
    <row r="6880" customHeight="1" spans="20:20">
      <c r="T6880" s="43"/>
    </row>
    <row r="6881" customHeight="1" spans="20:20">
      <c r="T6881" s="43"/>
    </row>
    <row r="6882" customHeight="1" spans="20:20">
      <c r="T6882" s="43"/>
    </row>
    <row r="6883" customHeight="1" spans="20:20">
      <c r="T6883" s="43"/>
    </row>
    <row r="6884" customHeight="1" spans="20:20">
      <c r="T6884" s="43"/>
    </row>
    <row r="6885" customHeight="1" spans="20:20">
      <c r="T6885" s="43"/>
    </row>
    <row r="6886" customHeight="1" spans="20:20">
      <c r="T6886" s="43"/>
    </row>
    <row r="6887" customHeight="1" spans="20:20">
      <c r="T6887" s="43"/>
    </row>
    <row r="6888" customHeight="1" spans="20:20">
      <c r="T6888" s="43"/>
    </row>
    <row r="6889" customHeight="1" spans="20:20">
      <c r="T6889" s="43"/>
    </row>
    <row r="6890" customHeight="1" spans="20:20">
      <c r="T6890" s="43"/>
    </row>
    <row r="6891" customHeight="1" spans="20:20">
      <c r="T6891" s="43"/>
    </row>
    <row r="6892" customHeight="1" spans="20:20">
      <c r="T6892" s="43"/>
    </row>
    <row r="6893" customHeight="1" spans="20:20">
      <c r="T6893" s="43"/>
    </row>
    <row r="6894" customHeight="1" spans="20:20">
      <c r="T6894" s="43"/>
    </row>
    <row r="6895" customHeight="1" spans="20:20">
      <c r="T6895" s="43"/>
    </row>
    <row r="6896" customHeight="1" spans="20:20">
      <c r="T6896" s="43"/>
    </row>
    <row r="6897" customHeight="1" spans="20:20">
      <c r="T6897" s="43"/>
    </row>
    <row r="6898" customHeight="1" spans="20:20">
      <c r="T6898" s="43"/>
    </row>
    <row r="6899" customHeight="1" spans="20:20">
      <c r="T6899" s="43"/>
    </row>
    <row r="6900" customHeight="1" spans="20:20">
      <c r="T6900" s="43"/>
    </row>
    <row r="6901" customHeight="1" spans="20:20">
      <c r="T6901" s="43"/>
    </row>
    <row r="6902" customHeight="1" spans="20:20">
      <c r="T6902" s="43"/>
    </row>
    <row r="6903" customHeight="1" spans="20:20">
      <c r="T6903" s="43"/>
    </row>
    <row r="6904" customHeight="1" spans="20:20">
      <c r="T6904" s="43"/>
    </row>
    <row r="6905" customHeight="1" spans="20:20">
      <c r="T6905" s="43"/>
    </row>
    <row r="6906" customHeight="1" spans="20:20">
      <c r="T6906" s="43"/>
    </row>
    <row r="6907" customHeight="1" spans="20:20">
      <c r="T6907" s="43"/>
    </row>
    <row r="6908" customHeight="1" spans="20:20">
      <c r="T6908" s="43"/>
    </row>
    <row r="6909" customHeight="1" spans="20:20">
      <c r="T6909" s="43"/>
    </row>
    <row r="6910" customHeight="1" spans="20:20">
      <c r="T6910" s="43"/>
    </row>
    <row r="6911" customHeight="1" spans="20:20">
      <c r="T6911" s="43"/>
    </row>
    <row r="6912" customHeight="1" spans="20:20">
      <c r="T6912" s="43"/>
    </row>
    <row r="6913" customHeight="1" spans="20:20">
      <c r="T6913" s="43"/>
    </row>
    <row r="6914" customHeight="1" spans="20:20">
      <c r="T6914" s="43"/>
    </row>
    <row r="6915" customHeight="1" spans="20:20">
      <c r="T6915" s="43"/>
    </row>
    <row r="6916" customHeight="1" spans="20:20">
      <c r="T6916" s="43"/>
    </row>
    <row r="6917" customHeight="1" spans="20:20">
      <c r="T6917" s="43"/>
    </row>
    <row r="6918" customHeight="1" spans="20:20">
      <c r="T6918" s="43"/>
    </row>
    <row r="6919" customHeight="1" spans="20:20">
      <c r="T6919" s="43"/>
    </row>
    <row r="6920" customHeight="1" spans="20:20">
      <c r="T6920" s="43"/>
    </row>
    <row r="6921" customHeight="1" spans="20:20">
      <c r="T6921" s="43"/>
    </row>
    <row r="6922" customHeight="1" spans="20:20">
      <c r="T6922" s="43"/>
    </row>
    <row r="6923" customHeight="1" spans="20:20">
      <c r="T6923" s="43"/>
    </row>
    <row r="6924" customHeight="1" spans="20:20">
      <c r="T6924" s="43"/>
    </row>
    <row r="6925" customHeight="1" spans="20:20">
      <c r="T6925" s="43"/>
    </row>
    <row r="6926" customHeight="1" spans="20:20">
      <c r="T6926" s="43"/>
    </row>
    <row r="6927" customHeight="1" spans="20:20">
      <c r="T6927" s="43"/>
    </row>
    <row r="6928" customHeight="1" spans="20:20">
      <c r="T6928" s="43"/>
    </row>
    <row r="6929" customHeight="1" spans="20:20">
      <c r="T6929" s="43"/>
    </row>
    <row r="6930" customHeight="1" spans="20:20">
      <c r="T6930" s="43"/>
    </row>
    <row r="6931" customHeight="1" spans="20:20">
      <c r="T6931" s="43"/>
    </row>
    <row r="6932" customHeight="1" spans="20:20">
      <c r="T6932" s="43"/>
    </row>
    <row r="6933" customHeight="1" spans="20:20">
      <c r="T6933" s="43"/>
    </row>
    <row r="6934" customHeight="1" spans="20:20">
      <c r="T6934" s="43"/>
    </row>
    <row r="6935" customHeight="1" spans="20:20">
      <c r="T6935" s="43"/>
    </row>
    <row r="6936" customHeight="1" spans="20:20">
      <c r="T6936" s="43"/>
    </row>
    <row r="6937" customHeight="1" spans="20:20">
      <c r="T6937" s="43"/>
    </row>
    <row r="6938" customHeight="1" spans="20:20">
      <c r="T6938" s="43"/>
    </row>
    <row r="6939" customHeight="1" spans="20:20">
      <c r="T6939" s="43"/>
    </row>
    <row r="6940" customHeight="1" spans="20:20">
      <c r="T6940" s="43"/>
    </row>
    <row r="6941" customHeight="1" spans="20:20">
      <c r="T6941" s="43"/>
    </row>
    <row r="6942" customHeight="1" spans="20:20">
      <c r="T6942" s="43"/>
    </row>
    <row r="6943" customHeight="1" spans="20:20">
      <c r="T6943" s="43"/>
    </row>
    <row r="6944" customHeight="1" spans="20:20">
      <c r="T6944" s="43"/>
    </row>
    <row r="6945" customHeight="1" spans="20:20">
      <c r="T6945" s="43"/>
    </row>
    <row r="6946" customHeight="1" spans="20:20">
      <c r="T6946" s="43"/>
    </row>
    <row r="6947" customHeight="1" spans="20:20">
      <c r="T6947" s="43"/>
    </row>
    <row r="6948" customHeight="1" spans="20:20">
      <c r="T6948" s="43"/>
    </row>
    <row r="6949" customHeight="1" spans="20:20">
      <c r="T6949" s="43"/>
    </row>
    <row r="6950" customHeight="1" spans="20:20">
      <c r="T6950" s="43"/>
    </row>
    <row r="6951" customHeight="1" spans="20:20">
      <c r="T6951" s="43"/>
    </row>
    <row r="6952" customHeight="1" spans="20:20">
      <c r="T6952" s="43"/>
    </row>
    <row r="6953" customHeight="1" spans="20:20">
      <c r="T6953" s="43"/>
    </row>
    <row r="6954" customHeight="1" spans="20:20">
      <c r="T6954" s="43"/>
    </row>
    <row r="6955" customHeight="1" spans="20:20">
      <c r="T6955" s="43"/>
    </row>
    <row r="6956" customHeight="1" spans="20:20">
      <c r="T6956" s="43"/>
    </row>
    <row r="6957" customHeight="1" spans="20:20">
      <c r="T6957" s="43"/>
    </row>
    <row r="6958" customHeight="1" spans="20:20">
      <c r="T6958" s="43"/>
    </row>
    <row r="6959" customHeight="1" spans="20:20">
      <c r="T6959" s="43"/>
    </row>
    <row r="6960" customHeight="1" spans="20:20">
      <c r="T6960" s="43"/>
    </row>
    <row r="6961" customHeight="1" spans="20:20">
      <c r="T6961" s="43"/>
    </row>
    <row r="6962" customHeight="1" spans="20:20">
      <c r="T6962" s="43"/>
    </row>
    <row r="6963" customHeight="1" spans="20:20">
      <c r="T6963" s="43"/>
    </row>
    <row r="6964" customHeight="1" spans="20:20">
      <c r="T6964" s="43"/>
    </row>
    <row r="6965" customHeight="1" spans="20:20">
      <c r="T6965" s="43"/>
    </row>
    <row r="6966" customHeight="1" spans="20:20">
      <c r="T6966" s="43"/>
    </row>
    <row r="6967" customHeight="1" spans="20:20">
      <c r="T6967" s="43"/>
    </row>
    <row r="6968" customHeight="1" spans="20:20">
      <c r="T6968" s="43"/>
    </row>
    <row r="6969" customHeight="1" spans="20:20">
      <c r="T6969" s="43"/>
    </row>
    <row r="6970" customHeight="1" spans="20:20">
      <c r="T6970" s="43"/>
    </row>
    <row r="6971" customHeight="1" spans="20:20">
      <c r="T6971" s="43"/>
    </row>
    <row r="6972" customHeight="1" spans="20:20">
      <c r="T6972" s="43"/>
    </row>
    <row r="6973" customHeight="1" spans="20:20">
      <c r="T6973" s="43"/>
    </row>
    <row r="6974" customHeight="1" spans="20:20">
      <c r="T6974" s="43"/>
    </row>
    <row r="6975" customHeight="1" spans="20:20">
      <c r="T6975" s="43"/>
    </row>
    <row r="6976" customHeight="1" spans="20:20">
      <c r="T6976" s="43"/>
    </row>
    <row r="6977" customHeight="1" spans="20:20">
      <c r="T6977" s="43"/>
    </row>
    <row r="6978" customHeight="1" spans="20:20">
      <c r="T6978" s="43"/>
    </row>
    <row r="6979" customHeight="1" spans="20:20">
      <c r="T6979" s="43"/>
    </row>
    <row r="6980" customHeight="1" spans="20:20">
      <c r="T6980" s="43"/>
    </row>
    <row r="6981" customHeight="1" spans="20:20">
      <c r="T6981" s="43"/>
    </row>
    <row r="6982" customHeight="1" spans="20:20">
      <c r="T6982" s="43"/>
    </row>
    <row r="6983" customHeight="1" spans="20:20">
      <c r="T6983" s="43"/>
    </row>
    <row r="6984" customHeight="1" spans="20:20">
      <c r="T6984" s="43"/>
    </row>
    <row r="6985" customHeight="1" spans="20:20">
      <c r="T6985" s="43"/>
    </row>
    <row r="6986" customHeight="1" spans="20:20">
      <c r="T6986" s="43"/>
    </row>
    <row r="6987" customHeight="1" spans="20:20">
      <c r="T6987" s="43"/>
    </row>
    <row r="6988" customHeight="1" spans="20:20">
      <c r="T6988" s="43"/>
    </row>
    <row r="6989" customHeight="1" spans="20:20">
      <c r="T6989" s="43"/>
    </row>
    <row r="6990" customHeight="1" spans="20:20">
      <c r="T6990" s="43"/>
    </row>
    <row r="6991" customHeight="1" spans="20:20">
      <c r="T6991" s="43"/>
    </row>
    <row r="6992" customHeight="1" spans="20:20">
      <c r="T6992" s="43"/>
    </row>
    <row r="6993" customHeight="1" spans="20:20">
      <c r="T6993" s="43"/>
    </row>
    <row r="6994" customHeight="1" spans="20:20">
      <c r="T6994" s="43"/>
    </row>
    <row r="6995" customHeight="1" spans="20:20">
      <c r="T6995" s="43"/>
    </row>
    <row r="6996" customHeight="1" spans="20:20">
      <c r="T6996" s="43"/>
    </row>
    <row r="6997" customHeight="1" spans="20:20">
      <c r="T6997" s="43"/>
    </row>
    <row r="6998" customHeight="1" spans="20:20">
      <c r="T6998" s="43"/>
    </row>
    <row r="6999" customHeight="1" spans="20:20">
      <c r="T6999" s="43"/>
    </row>
    <row r="7000" customHeight="1" spans="20:20">
      <c r="T7000" s="43"/>
    </row>
    <row r="7001" customHeight="1" spans="20:20">
      <c r="T7001" s="43"/>
    </row>
    <row r="7002" customHeight="1" spans="20:20">
      <c r="T7002" s="43"/>
    </row>
    <row r="7003" customHeight="1" spans="20:20">
      <c r="T7003" s="43"/>
    </row>
    <row r="7004" customHeight="1" spans="20:20">
      <c r="T7004" s="43"/>
    </row>
    <row r="7005" customHeight="1" spans="20:20">
      <c r="T7005" s="43"/>
    </row>
    <row r="7006" customHeight="1" spans="20:20">
      <c r="T7006" s="43"/>
    </row>
    <row r="7007" customHeight="1" spans="20:20">
      <c r="T7007" s="43"/>
    </row>
    <row r="7008" customHeight="1" spans="20:20">
      <c r="T7008" s="43"/>
    </row>
    <row r="7009" customHeight="1" spans="20:20">
      <c r="T7009" s="43"/>
    </row>
    <row r="7010" customHeight="1" spans="20:20">
      <c r="T7010" s="43"/>
    </row>
    <row r="7011" customHeight="1" spans="20:20">
      <c r="T7011" s="43"/>
    </row>
    <row r="7012" customHeight="1" spans="20:20">
      <c r="T7012" s="43"/>
    </row>
    <row r="7013" customHeight="1" spans="20:20">
      <c r="T7013" s="43"/>
    </row>
    <row r="7014" customHeight="1" spans="20:20">
      <c r="T7014" s="43"/>
    </row>
    <row r="7015" customHeight="1" spans="20:20">
      <c r="T7015" s="43"/>
    </row>
    <row r="7016" customHeight="1" spans="20:20">
      <c r="T7016" s="43"/>
    </row>
    <row r="7017" customHeight="1" spans="20:20">
      <c r="T7017" s="43"/>
    </row>
    <row r="7018" customHeight="1" spans="20:20">
      <c r="T7018" s="43"/>
    </row>
    <row r="7019" customHeight="1" spans="20:20">
      <c r="T7019" s="43"/>
    </row>
    <row r="7020" customHeight="1" spans="20:20">
      <c r="T7020" s="43"/>
    </row>
    <row r="7021" customHeight="1" spans="20:20">
      <c r="T7021" s="43"/>
    </row>
    <row r="7022" customHeight="1" spans="20:20">
      <c r="T7022" s="43"/>
    </row>
    <row r="7023" customHeight="1" spans="20:20">
      <c r="T7023" s="43"/>
    </row>
    <row r="7024" customHeight="1" spans="20:20">
      <c r="T7024" s="43"/>
    </row>
    <row r="7025" customHeight="1" spans="20:20">
      <c r="T7025" s="43"/>
    </row>
    <row r="7026" customHeight="1" spans="20:20">
      <c r="T7026" s="43"/>
    </row>
    <row r="7027" customHeight="1" spans="20:20">
      <c r="T7027" s="43"/>
    </row>
    <row r="7028" customHeight="1" spans="20:20">
      <c r="T7028" s="43"/>
    </row>
    <row r="7029" customHeight="1" spans="20:20">
      <c r="T7029" s="43"/>
    </row>
    <row r="7030" customHeight="1" spans="20:20">
      <c r="T7030" s="43"/>
    </row>
    <row r="7031" customHeight="1" spans="20:20">
      <c r="T7031" s="43"/>
    </row>
    <row r="7032" customHeight="1" spans="20:20">
      <c r="T7032" s="43"/>
    </row>
    <row r="7033" customHeight="1" spans="20:20">
      <c r="T7033" s="43"/>
    </row>
    <row r="7034" customHeight="1" spans="20:20">
      <c r="T7034" s="43"/>
    </row>
    <row r="7035" customHeight="1" spans="20:20">
      <c r="T7035" s="43"/>
    </row>
    <row r="7036" customHeight="1" spans="20:20">
      <c r="T7036" s="43"/>
    </row>
    <row r="7037" customHeight="1" spans="20:20">
      <c r="T7037" s="43"/>
    </row>
    <row r="7038" customHeight="1" spans="20:20">
      <c r="T7038" s="43"/>
    </row>
    <row r="7039" customHeight="1" spans="20:20">
      <c r="T7039" s="43"/>
    </row>
    <row r="7040" customHeight="1" spans="20:20">
      <c r="T7040" s="43"/>
    </row>
    <row r="7041" customHeight="1" spans="20:20">
      <c r="T7041" s="43"/>
    </row>
    <row r="7042" customHeight="1" spans="20:20">
      <c r="T7042" s="43"/>
    </row>
    <row r="7043" customHeight="1" spans="20:20">
      <c r="T7043" s="43"/>
    </row>
    <row r="7044" customHeight="1" spans="20:20">
      <c r="T7044" s="43"/>
    </row>
    <row r="7045" customHeight="1" spans="20:20">
      <c r="T7045" s="43"/>
    </row>
    <row r="7046" customHeight="1" spans="20:20">
      <c r="T7046" s="43"/>
    </row>
    <row r="7047" customHeight="1" spans="20:20">
      <c r="T7047" s="43"/>
    </row>
    <row r="7048" customHeight="1" spans="20:20">
      <c r="T7048" s="43"/>
    </row>
    <row r="7049" customHeight="1" spans="20:20">
      <c r="T7049" s="43"/>
    </row>
    <row r="7050" customHeight="1" spans="20:20">
      <c r="T7050" s="43"/>
    </row>
    <row r="7051" customHeight="1" spans="20:20">
      <c r="T7051" s="43"/>
    </row>
    <row r="7052" customHeight="1" spans="20:20">
      <c r="T7052" s="43"/>
    </row>
    <row r="7053" customHeight="1" spans="20:20">
      <c r="T7053" s="43"/>
    </row>
    <row r="7054" customHeight="1" spans="20:20">
      <c r="T7054" s="43"/>
    </row>
    <row r="7055" customHeight="1" spans="20:20">
      <c r="T7055" s="43"/>
    </row>
    <row r="7056" customHeight="1" spans="20:20">
      <c r="T7056" s="43"/>
    </row>
    <row r="7057" customHeight="1" spans="20:20">
      <c r="T7057" s="43"/>
    </row>
    <row r="7058" customHeight="1" spans="20:20">
      <c r="T7058" s="43"/>
    </row>
    <row r="7059" customHeight="1" spans="20:20">
      <c r="T7059" s="43"/>
    </row>
    <row r="7060" customHeight="1" spans="20:20">
      <c r="T7060" s="43"/>
    </row>
    <row r="7061" customHeight="1" spans="20:20">
      <c r="T7061" s="43"/>
    </row>
    <row r="7062" customHeight="1" spans="20:20">
      <c r="T7062" s="43"/>
    </row>
    <row r="7063" customHeight="1" spans="20:20">
      <c r="T7063" s="43"/>
    </row>
    <row r="7064" customHeight="1" spans="20:20">
      <c r="T7064" s="43"/>
    </row>
    <row r="7065" customHeight="1" spans="20:20">
      <c r="T7065" s="43"/>
    </row>
    <row r="7066" customHeight="1" spans="20:20">
      <c r="T7066" s="43"/>
    </row>
    <row r="7067" customHeight="1" spans="20:20">
      <c r="T7067" s="43"/>
    </row>
    <row r="7068" customHeight="1" spans="20:20">
      <c r="T7068" s="43"/>
    </row>
    <row r="7069" customHeight="1" spans="20:20">
      <c r="T7069" s="43"/>
    </row>
    <row r="7070" customHeight="1" spans="20:20">
      <c r="T7070" s="43"/>
    </row>
    <row r="7071" customHeight="1" spans="20:20">
      <c r="T7071" s="43"/>
    </row>
    <row r="7072" customHeight="1" spans="20:20">
      <c r="T7072" s="43"/>
    </row>
    <row r="7073" customHeight="1" spans="20:20">
      <c r="T7073" s="43"/>
    </row>
    <row r="7074" customHeight="1" spans="20:20">
      <c r="T7074" s="43"/>
    </row>
    <row r="7075" customHeight="1" spans="20:20">
      <c r="T7075" s="43"/>
    </row>
    <row r="7076" customHeight="1" spans="20:20">
      <c r="T7076" s="43"/>
    </row>
    <row r="7077" customHeight="1" spans="20:20">
      <c r="T7077" s="43"/>
    </row>
    <row r="7078" customHeight="1" spans="20:20">
      <c r="T7078" s="43"/>
    </row>
    <row r="7079" customHeight="1" spans="20:20">
      <c r="T7079" s="43"/>
    </row>
    <row r="7080" customHeight="1" spans="20:20">
      <c r="T7080" s="43"/>
    </row>
    <row r="7081" customHeight="1" spans="20:20">
      <c r="T7081" s="43"/>
    </row>
    <row r="7082" customHeight="1" spans="20:20">
      <c r="T7082" s="43"/>
    </row>
    <row r="7083" customHeight="1" spans="20:20">
      <c r="T7083" s="43"/>
    </row>
    <row r="7084" customHeight="1" spans="20:20">
      <c r="T7084" s="43"/>
    </row>
    <row r="7085" customHeight="1" spans="20:20">
      <c r="T7085" s="43"/>
    </row>
    <row r="7086" customHeight="1" spans="20:20">
      <c r="T7086" s="43"/>
    </row>
    <row r="7087" customHeight="1" spans="20:20">
      <c r="T7087" s="43"/>
    </row>
    <row r="7088" customHeight="1" spans="20:20">
      <c r="T7088" s="43"/>
    </row>
    <row r="7089" customHeight="1" spans="20:20">
      <c r="T7089" s="43"/>
    </row>
    <row r="7090" customHeight="1" spans="20:20">
      <c r="T7090" s="43"/>
    </row>
    <row r="7091" customHeight="1" spans="20:20">
      <c r="T7091" s="43"/>
    </row>
    <row r="7092" customHeight="1" spans="20:20">
      <c r="T7092" s="43"/>
    </row>
    <row r="7093" customHeight="1" spans="20:20">
      <c r="T7093" s="43"/>
    </row>
    <row r="7094" customHeight="1" spans="20:20">
      <c r="T7094" s="43"/>
    </row>
    <row r="7095" customHeight="1" spans="20:20">
      <c r="T7095" s="43"/>
    </row>
    <row r="7096" customHeight="1" spans="20:20">
      <c r="T7096" s="43"/>
    </row>
    <row r="7097" customHeight="1" spans="20:20">
      <c r="T7097" s="43"/>
    </row>
    <row r="7098" customHeight="1" spans="20:20">
      <c r="T7098" s="43"/>
    </row>
    <row r="7099" customHeight="1" spans="20:20">
      <c r="T7099" s="43"/>
    </row>
    <row r="7100" customHeight="1" spans="20:20">
      <c r="T7100" s="43"/>
    </row>
    <row r="7101" customHeight="1" spans="20:20">
      <c r="T7101" s="43"/>
    </row>
    <row r="7102" customHeight="1" spans="20:20">
      <c r="T7102" s="43"/>
    </row>
    <row r="7103" customHeight="1" spans="20:20">
      <c r="T7103" s="43"/>
    </row>
    <row r="7104" customHeight="1" spans="20:20">
      <c r="T7104" s="43"/>
    </row>
    <row r="7105" customHeight="1" spans="20:20">
      <c r="T7105" s="43"/>
    </row>
    <row r="7106" customHeight="1" spans="20:20">
      <c r="T7106" s="43"/>
    </row>
    <row r="7107" customHeight="1" spans="20:20">
      <c r="T7107" s="43"/>
    </row>
    <row r="7108" customHeight="1" spans="20:20">
      <c r="T7108" s="43"/>
    </row>
    <row r="7109" customHeight="1" spans="20:20">
      <c r="T7109" s="43"/>
    </row>
    <row r="7110" customHeight="1" spans="20:20">
      <c r="T7110" s="43"/>
    </row>
    <row r="7111" customHeight="1" spans="20:20">
      <c r="T7111" s="43"/>
    </row>
    <row r="7112" customHeight="1" spans="20:20">
      <c r="T7112" s="43"/>
    </row>
    <row r="7113" customHeight="1" spans="20:20">
      <c r="T7113" s="43"/>
    </row>
    <row r="7114" customHeight="1" spans="20:20">
      <c r="T7114" s="43"/>
    </row>
    <row r="7115" customHeight="1" spans="20:20">
      <c r="T7115" s="43"/>
    </row>
    <row r="7116" customHeight="1" spans="20:20">
      <c r="T7116" s="43"/>
    </row>
    <row r="7117" customHeight="1" spans="20:20">
      <c r="T7117" s="43"/>
    </row>
    <row r="7118" customHeight="1" spans="20:20">
      <c r="T7118" s="43"/>
    </row>
    <row r="7119" customHeight="1" spans="20:20">
      <c r="T7119" s="43"/>
    </row>
    <row r="7120" customHeight="1" spans="20:20">
      <c r="T7120" s="43"/>
    </row>
    <row r="7121" customHeight="1" spans="20:20">
      <c r="T7121" s="43"/>
    </row>
    <row r="7122" customHeight="1" spans="20:20">
      <c r="T7122" s="43"/>
    </row>
    <row r="7123" customHeight="1" spans="20:20">
      <c r="T7123" s="43"/>
    </row>
    <row r="7124" customHeight="1" spans="20:20">
      <c r="T7124" s="43"/>
    </row>
    <row r="7125" customHeight="1" spans="20:20">
      <c r="T7125" s="43"/>
    </row>
    <row r="7126" customHeight="1" spans="20:20">
      <c r="T7126" s="43"/>
    </row>
    <row r="7127" customHeight="1" spans="20:20">
      <c r="T7127" s="43"/>
    </row>
    <row r="7128" customHeight="1" spans="20:20">
      <c r="T7128" s="43"/>
    </row>
    <row r="7129" customHeight="1" spans="20:20">
      <c r="T7129" s="43"/>
    </row>
    <row r="7130" customHeight="1" spans="20:20">
      <c r="T7130" s="43"/>
    </row>
    <row r="7131" customHeight="1" spans="20:20">
      <c r="T7131" s="43"/>
    </row>
    <row r="7132" customHeight="1" spans="20:20">
      <c r="T7132" s="43"/>
    </row>
    <row r="7133" customHeight="1" spans="20:20">
      <c r="T7133" s="43"/>
    </row>
    <row r="7134" customHeight="1" spans="20:20">
      <c r="T7134" s="43"/>
    </row>
    <row r="7135" customHeight="1" spans="20:20">
      <c r="T7135" s="43"/>
    </row>
    <row r="7136" customHeight="1" spans="20:20">
      <c r="T7136" s="43"/>
    </row>
    <row r="7137" customHeight="1" spans="20:20">
      <c r="T7137" s="43"/>
    </row>
    <row r="7138" customHeight="1" spans="20:20">
      <c r="T7138" s="43"/>
    </row>
    <row r="7139" customHeight="1" spans="20:20">
      <c r="T7139" s="43"/>
    </row>
    <row r="7140" customHeight="1" spans="20:20">
      <c r="T7140" s="43"/>
    </row>
    <row r="7141" customHeight="1" spans="20:20">
      <c r="T7141" s="43"/>
    </row>
    <row r="7142" customHeight="1" spans="20:20">
      <c r="T7142" s="43"/>
    </row>
    <row r="7143" customHeight="1" spans="20:20">
      <c r="T7143" s="43"/>
    </row>
    <row r="7144" customHeight="1" spans="20:20">
      <c r="T7144" s="43"/>
    </row>
    <row r="7145" customHeight="1" spans="20:20">
      <c r="T7145" s="43"/>
    </row>
    <row r="7146" customHeight="1" spans="20:20">
      <c r="T7146" s="43"/>
    </row>
    <row r="7147" customHeight="1" spans="20:20">
      <c r="T7147" s="43"/>
    </row>
    <row r="7148" customHeight="1" spans="20:20">
      <c r="T7148" s="43"/>
    </row>
    <row r="7149" customHeight="1" spans="20:20">
      <c r="T7149" s="43"/>
    </row>
    <row r="7150" customHeight="1" spans="20:20">
      <c r="T7150" s="43"/>
    </row>
    <row r="7151" customHeight="1" spans="20:20">
      <c r="T7151" s="43"/>
    </row>
    <row r="7152" customHeight="1" spans="20:20">
      <c r="T7152" s="43"/>
    </row>
    <row r="7153" customHeight="1" spans="20:20">
      <c r="T7153" s="43"/>
    </row>
    <row r="7154" customHeight="1" spans="20:20">
      <c r="T7154" s="43"/>
    </row>
    <row r="7155" customHeight="1" spans="20:20">
      <c r="T7155" s="43"/>
    </row>
    <row r="7156" customHeight="1" spans="20:20">
      <c r="T7156" s="43"/>
    </row>
    <row r="7157" customHeight="1" spans="20:20">
      <c r="T7157" s="43"/>
    </row>
    <row r="7158" customHeight="1" spans="20:20">
      <c r="T7158" s="43"/>
    </row>
    <row r="7159" customHeight="1" spans="20:20">
      <c r="T7159" s="43"/>
    </row>
    <row r="7160" customHeight="1" spans="20:20">
      <c r="T7160" s="43"/>
    </row>
    <row r="7161" customHeight="1" spans="20:20">
      <c r="T7161" s="43"/>
    </row>
    <row r="7162" customHeight="1" spans="20:20">
      <c r="T7162" s="43"/>
    </row>
    <row r="7163" customHeight="1" spans="20:20">
      <c r="T7163" s="43"/>
    </row>
    <row r="7164" customHeight="1" spans="20:20">
      <c r="T7164" s="43"/>
    </row>
    <row r="7165" customHeight="1" spans="20:20">
      <c r="T7165" s="43"/>
    </row>
    <row r="7166" customHeight="1" spans="20:20">
      <c r="T7166" s="43"/>
    </row>
    <row r="7167" customHeight="1" spans="20:20">
      <c r="T7167" s="43"/>
    </row>
    <row r="7168" customHeight="1" spans="20:20">
      <c r="T7168" s="43"/>
    </row>
    <row r="7169" customHeight="1" spans="20:20">
      <c r="T7169" s="43"/>
    </row>
    <row r="7170" customHeight="1" spans="20:20">
      <c r="T7170" s="43"/>
    </row>
    <row r="7171" customHeight="1" spans="20:20">
      <c r="T7171" s="43"/>
    </row>
    <row r="7172" customHeight="1" spans="20:20">
      <c r="T7172" s="43"/>
    </row>
    <row r="7173" customHeight="1" spans="20:20">
      <c r="T7173" s="43"/>
    </row>
    <row r="7174" customHeight="1" spans="20:20">
      <c r="T7174" s="43"/>
    </row>
    <row r="7175" customHeight="1" spans="20:20">
      <c r="T7175" s="43"/>
    </row>
    <row r="7176" customHeight="1" spans="20:20">
      <c r="T7176" s="43"/>
    </row>
    <row r="7177" customHeight="1" spans="20:20">
      <c r="T7177" s="43"/>
    </row>
    <row r="7178" customHeight="1" spans="20:20">
      <c r="T7178" s="43"/>
    </row>
    <row r="7179" customHeight="1" spans="20:20">
      <c r="T7179" s="43"/>
    </row>
    <row r="7180" customHeight="1" spans="20:20">
      <c r="T7180" s="43"/>
    </row>
    <row r="7181" customHeight="1" spans="20:20">
      <c r="T7181" s="43"/>
    </row>
    <row r="7182" customHeight="1" spans="20:20">
      <c r="T7182" s="43"/>
    </row>
    <row r="7183" customHeight="1" spans="20:20">
      <c r="T7183" s="43"/>
    </row>
    <row r="7184" customHeight="1" spans="20:20">
      <c r="T7184" s="43"/>
    </row>
    <row r="7185" customHeight="1" spans="20:20">
      <c r="T7185" s="43"/>
    </row>
    <row r="7186" customHeight="1" spans="20:20">
      <c r="T7186" s="43"/>
    </row>
    <row r="7187" customHeight="1" spans="20:20">
      <c r="T7187" s="43"/>
    </row>
    <row r="7188" customHeight="1" spans="20:20">
      <c r="T7188" s="43"/>
    </row>
    <row r="7189" customHeight="1" spans="20:20">
      <c r="T7189" s="43"/>
    </row>
    <row r="7190" customHeight="1" spans="20:20">
      <c r="T7190" s="43"/>
    </row>
    <row r="7191" customHeight="1" spans="20:20">
      <c r="T7191" s="43"/>
    </row>
    <row r="7192" customHeight="1" spans="20:20">
      <c r="T7192" s="43"/>
    </row>
    <row r="7193" customHeight="1" spans="20:20">
      <c r="T7193" s="43"/>
    </row>
    <row r="7194" customHeight="1" spans="20:20">
      <c r="T7194" s="43"/>
    </row>
    <row r="7195" customHeight="1" spans="20:20">
      <c r="T7195" s="43"/>
    </row>
    <row r="7196" customHeight="1" spans="20:20">
      <c r="T7196" s="43"/>
    </row>
    <row r="7197" customHeight="1" spans="20:20">
      <c r="T7197" s="43"/>
    </row>
    <row r="7198" customHeight="1" spans="20:20">
      <c r="T7198" s="43"/>
    </row>
    <row r="7199" customHeight="1" spans="20:20">
      <c r="T7199" s="43"/>
    </row>
    <row r="7200" customHeight="1" spans="20:20">
      <c r="T7200" s="43"/>
    </row>
    <row r="7201" customHeight="1" spans="20:20">
      <c r="T7201" s="43"/>
    </row>
    <row r="7202" customHeight="1" spans="20:20">
      <c r="T7202" s="43"/>
    </row>
    <row r="7203" customHeight="1" spans="20:20">
      <c r="T7203" s="43"/>
    </row>
    <row r="7204" customHeight="1" spans="20:20">
      <c r="T7204" s="43"/>
    </row>
    <row r="7205" customHeight="1" spans="20:20">
      <c r="T7205" s="43"/>
    </row>
    <row r="7206" customHeight="1" spans="20:20">
      <c r="T7206" s="43"/>
    </row>
    <row r="7207" customHeight="1" spans="20:20">
      <c r="T7207" s="43"/>
    </row>
    <row r="7208" customHeight="1" spans="20:20">
      <c r="T7208" s="43"/>
    </row>
    <row r="7209" customHeight="1" spans="20:20">
      <c r="T7209" s="43"/>
    </row>
    <row r="7210" customHeight="1" spans="20:20">
      <c r="T7210" s="43"/>
    </row>
    <row r="7211" customHeight="1" spans="20:20">
      <c r="T7211" s="43"/>
    </row>
    <row r="7212" customHeight="1" spans="20:20">
      <c r="T7212" s="43"/>
    </row>
    <row r="7213" customHeight="1" spans="20:20">
      <c r="T7213" s="43"/>
    </row>
    <row r="7214" customHeight="1" spans="20:20">
      <c r="T7214" s="43"/>
    </row>
    <row r="7215" customHeight="1" spans="20:20">
      <c r="T7215" s="43"/>
    </row>
    <row r="7216" customHeight="1" spans="20:20">
      <c r="T7216" s="43"/>
    </row>
    <row r="7217" customHeight="1" spans="20:20">
      <c r="T7217" s="43"/>
    </row>
    <row r="7218" customHeight="1" spans="20:20">
      <c r="T7218" s="43"/>
    </row>
    <row r="7219" customHeight="1" spans="20:20">
      <c r="T7219" s="43"/>
    </row>
    <row r="7220" customHeight="1" spans="20:20">
      <c r="T7220" s="43"/>
    </row>
    <row r="7221" customHeight="1" spans="20:20">
      <c r="T7221" s="43"/>
    </row>
    <row r="7222" customHeight="1" spans="20:20">
      <c r="T7222" s="43"/>
    </row>
    <row r="7223" customHeight="1" spans="20:20">
      <c r="T7223" s="43"/>
    </row>
    <row r="7224" customHeight="1" spans="20:20">
      <c r="T7224" s="43"/>
    </row>
    <row r="7225" customHeight="1" spans="20:20">
      <c r="T7225" s="43"/>
    </row>
    <row r="7226" customHeight="1" spans="20:20">
      <c r="T7226" s="43"/>
    </row>
    <row r="7227" customHeight="1" spans="20:20">
      <c r="T7227" s="43"/>
    </row>
    <row r="7228" customHeight="1" spans="20:20">
      <c r="T7228" s="43"/>
    </row>
    <row r="7229" customHeight="1" spans="20:20">
      <c r="T7229" s="43"/>
    </row>
    <row r="7230" customHeight="1" spans="20:20">
      <c r="T7230" s="43"/>
    </row>
    <row r="7231" customHeight="1" spans="20:20">
      <c r="T7231" s="43"/>
    </row>
    <row r="7232" customHeight="1" spans="20:20">
      <c r="T7232" s="43"/>
    </row>
    <row r="7233" customHeight="1" spans="20:20">
      <c r="T7233" s="43"/>
    </row>
    <row r="7234" customHeight="1" spans="20:20">
      <c r="T7234" s="43"/>
    </row>
    <row r="7235" customHeight="1" spans="20:20">
      <c r="T7235" s="43"/>
    </row>
    <row r="7236" customHeight="1" spans="20:20">
      <c r="T7236" s="43"/>
    </row>
    <row r="7237" customHeight="1" spans="20:20">
      <c r="T7237" s="43"/>
    </row>
    <row r="7238" customHeight="1" spans="20:20">
      <c r="T7238" s="43"/>
    </row>
    <row r="7239" customHeight="1" spans="20:20">
      <c r="T7239" s="43"/>
    </row>
    <row r="7240" customHeight="1" spans="20:20">
      <c r="T7240" s="43"/>
    </row>
    <row r="7241" customHeight="1" spans="20:20">
      <c r="T7241" s="43"/>
    </row>
    <row r="7242" customHeight="1" spans="20:20">
      <c r="T7242" s="43"/>
    </row>
    <row r="7243" customHeight="1" spans="20:20">
      <c r="T7243" s="43"/>
    </row>
    <row r="7244" customHeight="1" spans="20:20">
      <c r="T7244" s="43"/>
    </row>
    <row r="7245" customHeight="1" spans="20:20">
      <c r="T7245" s="43"/>
    </row>
    <row r="7246" customHeight="1" spans="20:20">
      <c r="T7246" s="43"/>
    </row>
    <row r="7247" customHeight="1" spans="20:20">
      <c r="T7247" s="43"/>
    </row>
    <row r="7248" customHeight="1" spans="20:20">
      <c r="T7248" s="43"/>
    </row>
    <row r="7249" customHeight="1" spans="20:20">
      <c r="T7249" s="43"/>
    </row>
    <row r="7250" customHeight="1" spans="20:20">
      <c r="T7250" s="43"/>
    </row>
    <row r="7251" customHeight="1" spans="20:20">
      <c r="T7251" s="43"/>
    </row>
    <row r="7252" customHeight="1" spans="20:20">
      <c r="T7252" s="43"/>
    </row>
    <row r="7253" customHeight="1" spans="20:20">
      <c r="T7253" s="43"/>
    </row>
    <row r="7254" customHeight="1" spans="20:20">
      <c r="T7254" s="43"/>
    </row>
    <row r="7255" customHeight="1" spans="20:20">
      <c r="T7255" s="43"/>
    </row>
    <row r="7256" customHeight="1" spans="20:20">
      <c r="T7256" s="43"/>
    </row>
    <row r="7257" customHeight="1" spans="20:20">
      <c r="T7257" s="43"/>
    </row>
    <row r="7258" customHeight="1" spans="20:20">
      <c r="T7258" s="43"/>
    </row>
    <row r="7259" customHeight="1" spans="20:20">
      <c r="T7259" s="43"/>
    </row>
    <row r="7260" customHeight="1" spans="20:20">
      <c r="T7260" s="43"/>
    </row>
    <row r="7261" customHeight="1" spans="20:20">
      <c r="T7261" s="43"/>
    </row>
    <row r="7262" customHeight="1" spans="20:20">
      <c r="T7262" s="43"/>
    </row>
    <row r="7263" customHeight="1" spans="20:20">
      <c r="T7263" s="43"/>
    </row>
    <row r="7264" customHeight="1" spans="20:20">
      <c r="T7264" s="43"/>
    </row>
    <row r="7265" customHeight="1" spans="20:20">
      <c r="T7265" s="43"/>
    </row>
    <row r="7266" customHeight="1" spans="20:20">
      <c r="T7266" s="43"/>
    </row>
    <row r="7267" customHeight="1" spans="20:20">
      <c r="T7267" s="43"/>
    </row>
    <row r="7268" customHeight="1" spans="20:20">
      <c r="T7268" s="43"/>
    </row>
    <row r="7269" customHeight="1" spans="20:20">
      <c r="T7269" s="43"/>
    </row>
    <row r="7270" customHeight="1" spans="20:20">
      <c r="T7270" s="43"/>
    </row>
    <row r="7271" customHeight="1" spans="20:20">
      <c r="T7271" s="43"/>
    </row>
    <row r="7272" customHeight="1" spans="20:20">
      <c r="T7272" s="43"/>
    </row>
    <row r="7273" customHeight="1" spans="20:20">
      <c r="T7273" s="43"/>
    </row>
    <row r="7274" customHeight="1" spans="20:20">
      <c r="T7274" s="43"/>
    </row>
    <row r="7275" customHeight="1" spans="20:20">
      <c r="T7275" s="43"/>
    </row>
    <row r="7276" customHeight="1" spans="20:20">
      <c r="T7276" s="43"/>
    </row>
    <row r="7277" customHeight="1" spans="20:20">
      <c r="T7277" s="43"/>
    </row>
    <row r="7278" customHeight="1" spans="20:20">
      <c r="T7278" s="43"/>
    </row>
    <row r="7279" customHeight="1" spans="20:20">
      <c r="T7279" s="43"/>
    </row>
    <row r="7280" customHeight="1" spans="20:20">
      <c r="T7280" s="43"/>
    </row>
    <row r="7281" customHeight="1" spans="20:20">
      <c r="T7281" s="43"/>
    </row>
    <row r="7282" customHeight="1" spans="20:20">
      <c r="T7282" s="43"/>
    </row>
    <row r="7283" customHeight="1" spans="20:20">
      <c r="T7283" s="43"/>
    </row>
    <row r="7284" customHeight="1" spans="20:20">
      <c r="T7284" s="43"/>
    </row>
    <row r="7285" customHeight="1" spans="20:20">
      <c r="T7285" s="43"/>
    </row>
    <row r="7286" customHeight="1" spans="20:20">
      <c r="T7286" s="43"/>
    </row>
    <row r="7287" customHeight="1" spans="20:20">
      <c r="T7287" s="43"/>
    </row>
    <row r="7288" customHeight="1" spans="20:20">
      <c r="T7288" s="43"/>
    </row>
    <row r="7289" customHeight="1" spans="20:20">
      <c r="T7289" s="43"/>
    </row>
    <row r="7290" customHeight="1" spans="20:20">
      <c r="T7290" s="43"/>
    </row>
    <row r="7291" customHeight="1" spans="20:20">
      <c r="T7291" s="43"/>
    </row>
    <row r="7292" customHeight="1" spans="20:20">
      <c r="T7292" s="43"/>
    </row>
    <row r="7293" customHeight="1" spans="20:20">
      <c r="T7293" s="43"/>
    </row>
    <row r="7294" customHeight="1" spans="20:20">
      <c r="T7294" s="43"/>
    </row>
    <row r="7295" customHeight="1" spans="20:20">
      <c r="T7295" s="43"/>
    </row>
    <row r="7296" customHeight="1" spans="20:20">
      <c r="T7296" s="43"/>
    </row>
    <row r="7297" customHeight="1" spans="20:20">
      <c r="T7297" s="43"/>
    </row>
    <row r="7298" customHeight="1" spans="20:20">
      <c r="T7298" s="43"/>
    </row>
    <row r="7299" customHeight="1" spans="20:20">
      <c r="T7299" s="43"/>
    </row>
    <row r="7300" customHeight="1" spans="20:20">
      <c r="T7300" s="43"/>
    </row>
    <row r="7301" customHeight="1" spans="20:20">
      <c r="T7301" s="43"/>
    </row>
    <row r="7302" customHeight="1" spans="20:20">
      <c r="T7302" s="43"/>
    </row>
    <row r="7303" customHeight="1" spans="20:20">
      <c r="T7303" s="43"/>
    </row>
    <row r="7304" customHeight="1" spans="20:20">
      <c r="T7304" s="43"/>
    </row>
    <row r="7305" customHeight="1" spans="20:20">
      <c r="T7305" s="43"/>
    </row>
    <row r="7306" customHeight="1" spans="20:20">
      <c r="T7306" s="43"/>
    </row>
    <row r="7307" customHeight="1" spans="20:20">
      <c r="T7307" s="43"/>
    </row>
    <row r="7308" customHeight="1" spans="20:20">
      <c r="T7308" s="43"/>
    </row>
    <row r="7309" customHeight="1" spans="20:20">
      <c r="T7309" s="43"/>
    </row>
    <row r="7310" customHeight="1" spans="20:20">
      <c r="T7310" s="43"/>
    </row>
    <row r="7311" customHeight="1" spans="20:20">
      <c r="T7311" s="43"/>
    </row>
    <row r="7312" customHeight="1" spans="20:20">
      <c r="T7312" s="43"/>
    </row>
    <row r="7313" customHeight="1" spans="20:20">
      <c r="T7313" s="43"/>
    </row>
    <row r="7314" customHeight="1" spans="20:20">
      <c r="T7314" s="43"/>
    </row>
    <row r="7315" customHeight="1" spans="20:20">
      <c r="T7315" s="43"/>
    </row>
    <row r="7316" customHeight="1" spans="20:20">
      <c r="T7316" s="43"/>
    </row>
    <row r="7317" customHeight="1" spans="20:20">
      <c r="T7317" s="43"/>
    </row>
    <row r="7318" customHeight="1" spans="20:20">
      <c r="T7318" s="43"/>
    </row>
    <row r="7319" customHeight="1" spans="20:20">
      <c r="T7319" s="43"/>
    </row>
    <row r="7320" customHeight="1" spans="20:20">
      <c r="T7320" s="43"/>
    </row>
    <row r="7321" customHeight="1" spans="20:20">
      <c r="T7321" s="43"/>
    </row>
    <row r="7322" customHeight="1" spans="20:20">
      <c r="T7322" s="43"/>
    </row>
    <row r="7323" customHeight="1" spans="20:20">
      <c r="T7323" s="43"/>
    </row>
    <row r="7324" customHeight="1" spans="20:20">
      <c r="T7324" s="43"/>
    </row>
    <row r="7325" customHeight="1" spans="20:20">
      <c r="T7325" s="43"/>
    </row>
    <row r="7326" customHeight="1" spans="20:20">
      <c r="T7326" s="43"/>
    </row>
    <row r="7327" customHeight="1" spans="20:20">
      <c r="T7327" s="43"/>
    </row>
    <row r="7328" customHeight="1" spans="20:20">
      <c r="T7328" s="43"/>
    </row>
    <row r="7329" customHeight="1" spans="20:20">
      <c r="T7329" s="43"/>
    </row>
    <row r="7330" customHeight="1" spans="20:20">
      <c r="T7330" s="43"/>
    </row>
    <row r="7331" customHeight="1" spans="20:20">
      <c r="T7331" s="43"/>
    </row>
    <row r="7332" customHeight="1" spans="20:20">
      <c r="T7332" s="43"/>
    </row>
    <row r="7333" customHeight="1" spans="20:20">
      <c r="T7333" s="43"/>
    </row>
    <row r="7334" customHeight="1" spans="20:20">
      <c r="T7334" s="43"/>
    </row>
    <row r="7335" customHeight="1" spans="20:20">
      <c r="T7335" s="43"/>
    </row>
    <row r="7336" customHeight="1" spans="20:20">
      <c r="T7336" s="43"/>
    </row>
    <row r="7337" customHeight="1" spans="20:20">
      <c r="T7337" s="43"/>
    </row>
    <row r="7338" customHeight="1" spans="20:20">
      <c r="T7338" s="43"/>
    </row>
    <row r="7339" customHeight="1" spans="20:20">
      <c r="T7339" s="43"/>
    </row>
    <row r="7340" customHeight="1" spans="20:20">
      <c r="T7340" s="43"/>
    </row>
    <row r="7341" customHeight="1" spans="20:20">
      <c r="T7341" s="43"/>
    </row>
    <row r="7342" customHeight="1" spans="20:20">
      <c r="T7342" s="43"/>
    </row>
    <row r="7343" customHeight="1" spans="20:20">
      <c r="T7343" s="43"/>
    </row>
    <row r="7344" customHeight="1" spans="20:20">
      <c r="T7344" s="43"/>
    </row>
    <row r="7345" customHeight="1" spans="20:20">
      <c r="T7345" s="43"/>
    </row>
    <row r="7346" customHeight="1" spans="20:20">
      <c r="T7346" s="43"/>
    </row>
    <row r="7347" customHeight="1" spans="20:20">
      <c r="T7347" s="43"/>
    </row>
    <row r="7348" customHeight="1" spans="20:20">
      <c r="T7348" s="43"/>
    </row>
    <row r="7349" customHeight="1" spans="20:20">
      <c r="T7349" s="43"/>
    </row>
    <row r="7350" customHeight="1" spans="20:20">
      <c r="T7350" s="43"/>
    </row>
    <row r="7351" customHeight="1" spans="20:20">
      <c r="T7351" s="43"/>
    </row>
    <row r="7352" customHeight="1" spans="20:20">
      <c r="T7352" s="43"/>
    </row>
    <row r="7353" customHeight="1" spans="20:20">
      <c r="T7353" s="43"/>
    </row>
    <row r="7354" customHeight="1" spans="20:20">
      <c r="T7354" s="43"/>
    </row>
    <row r="7355" customHeight="1" spans="20:20">
      <c r="T7355" s="43"/>
    </row>
    <row r="7356" customHeight="1" spans="20:20">
      <c r="T7356" s="43"/>
    </row>
    <row r="7357" customHeight="1" spans="20:20">
      <c r="T7357" s="43"/>
    </row>
    <row r="7358" customHeight="1" spans="20:20">
      <c r="T7358" s="43"/>
    </row>
    <row r="7359" customHeight="1" spans="20:20">
      <c r="T7359" s="43"/>
    </row>
    <row r="7360" customHeight="1" spans="20:20">
      <c r="T7360" s="43"/>
    </row>
    <row r="7361" customHeight="1" spans="20:20">
      <c r="T7361" s="43"/>
    </row>
    <row r="7362" customHeight="1" spans="20:20">
      <c r="T7362" s="43"/>
    </row>
    <row r="7363" customHeight="1" spans="20:20">
      <c r="T7363" s="43"/>
    </row>
    <row r="7364" customHeight="1" spans="20:20">
      <c r="T7364" s="43"/>
    </row>
    <row r="7365" customHeight="1" spans="20:20">
      <c r="T7365" s="43"/>
    </row>
    <row r="7366" customHeight="1" spans="20:20">
      <c r="T7366" s="43"/>
    </row>
    <row r="7367" customHeight="1" spans="20:20">
      <c r="T7367" s="43"/>
    </row>
    <row r="7368" customHeight="1" spans="20:20">
      <c r="T7368" s="43"/>
    </row>
    <row r="7369" customHeight="1" spans="20:20">
      <c r="T7369" s="43"/>
    </row>
    <row r="7370" customHeight="1" spans="20:20">
      <c r="T7370" s="43"/>
    </row>
    <row r="7371" customHeight="1" spans="20:20">
      <c r="T7371" s="43"/>
    </row>
    <row r="7372" customHeight="1" spans="20:20">
      <c r="T7372" s="43"/>
    </row>
    <row r="7373" customHeight="1" spans="20:20">
      <c r="T7373" s="43"/>
    </row>
    <row r="7374" customHeight="1" spans="20:20">
      <c r="T7374" s="43"/>
    </row>
    <row r="7375" customHeight="1" spans="20:20">
      <c r="T7375" s="43"/>
    </row>
    <row r="7376" customHeight="1" spans="20:20">
      <c r="T7376" s="43"/>
    </row>
    <row r="7377" customHeight="1" spans="20:20">
      <c r="T7377" s="43"/>
    </row>
    <row r="7378" customHeight="1" spans="20:20">
      <c r="T7378" s="43"/>
    </row>
    <row r="7379" customHeight="1" spans="20:20">
      <c r="T7379" s="43"/>
    </row>
    <row r="7380" customHeight="1" spans="20:20">
      <c r="T7380" s="43"/>
    </row>
    <row r="7381" customHeight="1" spans="20:20">
      <c r="T7381" s="43"/>
    </row>
    <row r="7382" customHeight="1" spans="20:20">
      <c r="T7382" s="43"/>
    </row>
    <row r="7383" customHeight="1" spans="20:20">
      <c r="T7383" s="43"/>
    </row>
    <row r="7384" customHeight="1" spans="20:20">
      <c r="T7384" s="43"/>
    </row>
    <row r="7385" customHeight="1" spans="20:20">
      <c r="T7385" s="43"/>
    </row>
    <row r="7386" customHeight="1" spans="20:20">
      <c r="T7386" s="43"/>
    </row>
    <row r="7387" customHeight="1" spans="20:20">
      <c r="T7387" s="43"/>
    </row>
    <row r="7388" customHeight="1" spans="20:20">
      <c r="T7388" s="43"/>
    </row>
    <row r="7389" customHeight="1" spans="20:20">
      <c r="T7389" s="43"/>
    </row>
    <row r="7390" customHeight="1" spans="20:20">
      <c r="T7390" s="43"/>
    </row>
    <row r="7391" customHeight="1" spans="20:20">
      <c r="T7391" s="43"/>
    </row>
    <row r="7392" customHeight="1" spans="20:20">
      <c r="T7392" s="43"/>
    </row>
    <row r="7393" customHeight="1" spans="20:20">
      <c r="T7393" s="43"/>
    </row>
    <row r="7394" customHeight="1" spans="20:20">
      <c r="T7394" s="43"/>
    </row>
    <row r="7395" customHeight="1" spans="20:20">
      <c r="T7395" s="43"/>
    </row>
    <row r="7396" customHeight="1" spans="20:20">
      <c r="T7396" s="43"/>
    </row>
    <row r="7397" customHeight="1" spans="20:20">
      <c r="T7397" s="43"/>
    </row>
    <row r="7398" customHeight="1" spans="20:20">
      <c r="T7398" s="43"/>
    </row>
    <row r="7399" customHeight="1" spans="20:20">
      <c r="T7399" s="43"/>
    </row>
    <row r="7400" customHeight="1" spans="20:20">
      <c r="T7400" s="43"/>
    </row>
    <row r="7401" customHeight="1" spans="20:20">
      <c r="T7401" s="43"/>
    </row>
    <row r="7402" customHeight="1" spans="20:20">
      <c r="T7402" s="43"/>
    </row>
    <row r="7403" customHeight="1" spans="20:20">
      <c r="T7403" s="43"/>
    </row>
    <row r="7404" customHeight="1" spans="20:20">
      <c r="T7404" s="43"/>
    </row>
    <row r="7405" customHeight="1" spans="20:20">
      <c r="T7405" s="43"/>
    </row>
    <row r="7406" customHeight="1" spans="20:20">
      <c r="T7406" s="43"/>
    </row>
    <row r="7407" customHeight="1" spans="20:20">
      <c r="T7407" s="43"/>
    </row>
    <row r="7408" customHeight="1" spans="20:20">
      <c r="T7408" s="43"/>
    </row>
    <row r="7409" customHeight="1" spans="20:20">
      <c r="T7409" s="43"/>
    </row>
    <row r="7410" customHeight="1" spans="20:20">
      <c r="T7410" s="43"/>
    </row>
    <row r="7411" customHeight="1" spans="20:20">
      <c r="T7411" s="43"/>
    </row>
    <row r="7412" customHeight="1" spans="20:20">
      <c r="T7412" s="43"/>
    </row>
    <row r="7413" customHeight="1" spans="20:20">
      <c r="T7413" s="43"/>
    </row>
    <row r="7414" customHeight="1" spans="20:20">
      <c r="T7414" s="43"/>
    </row>
    <row r="7415" customHeight="1" spans="20:20">
      <c r="T7415" s="43"/>
    </row>
    <row r="7416" customHeight="1" spans="20:20">
      <c r="T7416" s="43"/>
    </row>
    <row r="7417" customHeight="1" spans="20:20">
      <c r="T7417" s="43"/>
    </row>
    <row r="7418" customHeight="1" spans="20:20">
      <c r="T7418" s="43"/>
    </row>
    <row r="7419" customHeight="1" spans="20:20">
      <c r="T7419" s="43"/>
    </row>
    <row r="7420" customHeight="1" spans="20:20">
      <c r="T7420" s="43"/>
    </row>
    <row r="7421" customHeight="1" spans="20:20">
      <c r="T7421" s="43"/>
    </row>
    <row r="7422" customHeight="1" spans="20:20">
      <c r="T7422" s="43"/>
    </row>
    <row r="7423" customHeight="1" spans="20:20">
      <c r="T7423" s="43"/>
    </row>
    <row r="7424" customHeight="1" spans="20:20">
      <c r="T7424" s="43"/>
    </row>
    <row r="7425" customHeight="1" spans="20:20">
      <c r="T7425" s="43"/>
    </row>
    <row r="7426" customHeight="1" spans="20:20">
      <c r="T7426" s="43"/>
    </row>
    <row r="7427" customHeight="1" spans="20:20">
      <c r="T7427" s="43"/>
    </row>
    <row r="7428" customHeight="1" spans="20:20">
      <c r="T7428" s="43"/>
    </row>
    <row r="7429" customHeight="1" spans="20:20">
      <c r="T7429" s="43"/>
    </row>
    <row r="7430" customHeight="1" spans="20:20">
      <c r="T7430" s="43"/>
    </row>
    <row r="7431" customHeight="1" spans="20:20">
      <c r="T7431" s="43"/>
    </row>
    <row r="7432" customHeight="1" spans="20:20">
      <c r="T7432" s="43"/>
    </row>
    <row r="7433" customHeight="1" spans="20:20">
      <c r="T7433" s="43"/>
    </row>
    <row r="7434" customHeight="1" spans="20:20">
      <c r="T7434" s="43"/>
    </row>
    <row r="7435" customHeight="1" spans="20:20">
      <c r="T7435" s="43"/>
    </row>
    <row r="7436" customHeight="1" spans="20:20">
      <c r="T7436" s="43"/>
    </row>
    <row r="7437" customHeight="1" spans="20:20">
      <c r="T7437" s="43"/>
    </row>
    <row r="7438" customHeight="1" spans="20:20">
      <c r="T7438" s="43"/>
    </row>
    <row r="7439" customHeight="1" spans="20:20">
      <c r="T7439" s="43"/>
    </row>
    <row r="7440" customHeight="1" spans="20:20">
      <c r="T7440" s="43"/>
    </row>
    <row r="7441" customHeight="1" spans="20:20">
      <c r="T7441" s="43"/>
    </row>
    <row r="7442" customHeight="1" spans="20:20">
      <c r="T7442" s="43"/>
    </row>
    <row r="7443" customHeight="1" spans="20:20">
      <c r="T7443" s="43"/>
    </row>
    <row r="7444" customHeight="1" spans="20:20">
      <c r="T7444" s="43"/>
    </row>
    <row r="7445" customHeight="1" spans="20:20">
      <c r="T7445" s="43"/>
    </row>
    <row r="7446" customHeight="1" spans="20:20">
      <c r="T7446" s="43"/>
    </row>
    <row r="7447" customHeight="1" spans="20:20">
      <c r="T7447" s="43"/>
    </row>
    <row r="7448" customHeight="1" spans="20:20">
      <c r="T7448" s="43"/>
    </row>
    <row r="7449" customHeight="1" spans="20:20">
      <c r="T7449" s="43"/>
    </row>
    <row r="7450" customHeight="1" spans="20:20">
      <c r="T7450" s="43"/>
    </row>
    <row r="7451" customHeight="1" spans="20:20">
      <c r="T7451" s="43"/>
    </row>
    <row r="7452" customHeight="1" spans="20:20">
      <c r="T7452" s="43"/>
    </row>
    <row r="7453" customHeight="1" spans="20:20">
      <c r="T7453" s="43"/>
    </row>
    <row r="7454" customHeight="1" spans="20:20">
      <c r="T7454" s="43"/>
    </row>
    <row r="7455" customHeight="1" spans="20:20">
      <c r="T7455" s="43"/>
    </row>
    <row r="7456" customHeight="1" spans="20:20">
      <c r="T7456" s="43"/>
    </row>
    <row r="7457" customHeight="1" spans="20:20">
      <c r="T7457" s="43"/>
    </row>
    <row r="7458" customHeight="1" spans="20:20">
      <c r="T7458" s="43"/>
    </row>
    <row r="7459" customHeight="1" spans="20:20">
      <c r="T7459" s="43"/>
    </row>
    <row r="7460" customHeight="1" spans="20:20">
      <c r="T7460" s="43"/>
    </row>
    <row r="7461" customHeight="1" spans="20:20">
      <c r="T7461" s="43"/>
    </row>
    <row r="7462" customHeight="1" spans="20:20">
      <c r="T7462" s="43"/>
    </row>
    <row r="7463" customHeight="1" spans="20:20">
      <c r="T7463" s="43"/>
    </row>
    <row r="7464" customHeight="1" spans="20:20">
      <c r="T7464" s="43"/>
    </row>
    <row r="7465" customHeight="1" spans="20:20">
      <c r="T7465" s="43"/>
    </row>
    <row r="7466" customHeight="1" spans="20:20">
      <c r="T7466" s="43"/>
    </row>
    <row r="7467" customHeight="1" spans="20:20">
      <c r="T7467" s="43"/>
    </row>
    <row r="7468" customHeight="1" spans="20:20">
      <c r="T7468" s="43"/>
    </row>
    <row r="7469" customHeight="1" spans="20:20">
      <c r="T7469" s="43"/>
    </row>
    <row r="7470" customHeight="1" spans="20:20">
      <c r="T7470" s="43"/>
    </row>
    <row r="7471" customHeight="1" spans="20:20">
      <c r="T7471" s="43"/>
    </row>
    <row r="7472" customHeight="1" spans="20:20">
      <c r="T7472" s="43"/>
    </row>
    <row r="7473" customHeight="1" spans="20:20">
      <c r="T7473" s="43"/>
    </row>
    <row r="7474" customHeight="1" spans="20:20">
      <c r="T7474" s="43"/>
    </row>
    <row r="7475" customHeight="1" spans="20:20">
      <c r="T7475" s="43"/>
    </row>
    <row r="7476" customHeight="1" spans="20:20">
      <c r="T7476" s="43"/>
    </row>
    <row r="7477" customHeight="1" spans="20:20">
      <c r="T7477" s="43"/>
    </row>
    <row r="7478" customHeight="1" spans="20:20">
      <c r="T7478" s="43"/>
    </row>
    <row r="7479" customHeight="1" spans="20:20">
      <c r="T7479" s="43"/>
    </row>
    <row r="7480" customHeight="1" spans="20:20">
      <c r="T7480" s="43"/>
    </row>
    <row r="7481" customHeight="1" spans="20:20">
      <c r="T7481" s="43"/>
    </row>
    <row r="7482" customHeight="1" spans="20:20">
      <c r="T7482" s="43"/>
    </row>
    <row r="7483" customHeight="1" spans="20:20">
      <c r="T7483" s="43"/>
    </row>
    <row r="7484" customHeight="1" spans="20:20">
      <c r="T7484" s="43"/>
    </row>
    <row r="7485" customHeight="1" spans="20:20">
      <c r="T7485" s="43"/>
    </row>
    <row r="7486" customHeight="1" spans="20:20">
      <c r="T7486" s="43"/>
    </row>
    <row r="7487" customHeight="1" spans="20:20">
      <c r="T7487" s="43"/>
    </row>
    <row r="7488" customHeight="1" spans="20:20">
      <c r="T7488" s="43"/>
    </row>
    <row r="7489" customHeight="1" spans="20:20">
      <c r="T7489" s="43"/>
    </row>
    <row r="7490" customHeight="1" spans="20:20">
      <c r="T7490" s="43"/>
    </row>
    <row r="7491" customHeight="1" spans="20:20">
      <c r="T7491" s="43"/>
    </row>
    <row r="7492" customHeight="1" spans="20:20">
      <c r="T7492" s="43"/>
    </row>
    <row r="7493" customHeight="1" spans="20:20">
      <c r="T7493" s="43"/>
    </row>
    <row r="7494" customHeight="1" spans="20:20">
      <c r="T7494" s="43"/>
    </row>
    <row r="7495" customHeight="1" spans="20:20">
      <c r="T7495" s="43"/>
    </row>
    <row r="7496" customHeight="1" spans="20:20">
      <c r="T7496" s="43"/>
    </row>
    <row r="7497" customHeight="1" spans="20:20">
      <c r="T7497" s="43"/>
    </row>
    <row r="7498" customHeight="1" spans="20:20">
      <c r="T7498" s="43"/>
    </row>
    <row r="7499" customHeight="1" spans="20:20">
      <c r="T7499" s="43"/>
    </row>
    <row r="7500" customHeight="1" spans="20:20">
      <c r="T7500" s="43"/>
    </row>
    <row r="7501" customHeight="1" spans="20:20">
      <c r="T7501" s="43"/>
    </row>
    <row r="7502" customHeight="1" spans="20:20">
      <c r="T7502" s="43"/>
    </row>
    <row r="7503" customHeight="1" spans="20:20">
      <c r="T7503" s="43"/>
    </row>
    <row r="7504" customHeight="1" spans="20:20">
      <c r="T7504" s="43"/>
    </row>
    <row r="7505" customHeight="1" spans="20:20">
      <c r="T7505" s="43"/>
    </row>
    <row r="7506" customHeight="1" spans="20:20">
      <c r="T7506" s="43"/>
    </row>
    <row r="7507" customHeight="1" spans="20:20">
      <c r="T7507" s="43"/>
    </row>
    <row r="7508" customHeight="1" spans="20:20">
      <c r="T7508" s="43"/>
    </row>
    <row r="7509" customHeight="1" spans="20:20">
      <c r="T7509" s="43"/>
    </row>
    <row r="7510" customHeight="1" spans="20:20">
      <c r="T7510" s="43"/>
    </row>
    <row r="7511" customHeight="1" spans="20:20">
      <c r="T7511" s="43"/>
    </row>
    <row r="7512" customHeight="1" spans="20:20">
      <c r="T7512" s="43"/>
    </row>
    <row r="7513" customHeight="1" spans="20:20">
      <c r="T7513" s="43"/>
    </row>
    <row r="7514" customHeight="1" spans="20:20">
      <c r="T7514" s="43"/>
    </row>
    <row r="7515" customHeight="1" spans="20:20">
      <c r="T7515" s="43"/>
    </row>
    <row r="7516" customHeight="1" spans="20:20">
      <c r="T7516" s="43"/>
    </row>
    <row r="7517" customHeight="1" spans="20:20">
      <c r="T7517" s="43"/>
    </row>
    <row r="7518" customHeight="1" spans="20:20">
      <c r="T7518" s="43"/>
    </row>
    <row r="7519" customHeight="1" spans="20:20">
      <c r="T7519" s="43"/>
    </row>
    <row r="7520" customHeight="1" spans="20:20">
      <c r="T7520" s="43"/>
    </row>
    <row r="7521" customHeight="1" spans="20:20">
      <c r="T7521" s="43"/>
    </row>
    <row r="7522" customHeight="1" spans="20:20">
      <c r="T7522" s="43"/>
    </row>
    <row r="7523" customHeight="1" spans="20:20">
      <c r="T7523" s="43"/>
    </row>
    <row r="7524" customHeight="1" spans="20:20">
      <c r="T7524" s="43"/>
    </row>
    <row r="7525" customHeight="1" spans="20:20">
      <c r="T7525" s="43"/>
    </row>
    <row r="7526" customHeight="1" spans="20:20">
      <c r="T7526" s="43"/>
    </row>
    <row r="7527" customHeight="1" spans="20:20">
      <c r="T7527" s="43"/>
    </row>
    <row r="7528" customHeight="1" spans="20:20">
      <c r="T7528" s="43"/>
    </row>
    <row r="7529" customHeight="1" spans="20:20">
      <c r="T7529" s="43"/>
    </row>
    <row r="7530" customHeight="1" spans="20:20">
      <c r="T7530" s="43"/>
    </row>
    <row r="7531" customHeight="1" spans="20:20">
      <c r="T7531" s="43"/>
    </row>
    <row r="7532" customHeight="1" spans="20:20">
      <c r="T7532" s="43"/>
    </row>
    <row r="7533" customHeight="1" spans="20:20">
      <c r="T7533" s="43"/>
    </row>
    <row r="7534" customHeight="1" spans="20:20">
      <c r="T7534" s="43"/>
    </row>
    <row r="7535" customHeight="1" spans="20:20">
      <c r="T7535" s="43"/>
    </row>
    <row r="7536" customHeight="1" spans="20:20">
      <c r="T7536" s="43"/>
    </row>
    <row r="7537" customHeight="1" spans="20:20">
      <c r="T7537" s="43"/>
    </row>
    <row r="7538" customHeight="1" spans="20:20">
      <c r="T7538" s="43"/>
    </row>
    <row r="7539" customHeight="1" spans="20:20">
      <c r="T7539" s="43"/>
    </row>
    <row r="7540" customHeight="1" spans="20:20">
      <c r="T7540" s="43"/>
    </row>
    <row r="7541" customHeight="1" spans="20:20">
      <c r="T7541" s="43"/>
    </row>
    <row r="7542" customHeight="1" spans="20:20">
      <c r="T7542" s="43"/>
    </row>
    <row r="7543" customHeight="1" spans="20:20">
      <c r="T7543" s="43"/>
    </row>
    <row r="7544" customHeight="1" spans="20:20">
      <c r="T7544" s="43"/>
    </row>
    <row r="7545" customHeight="1" spans="20:20">
      <c r="T7545" s="43"/>
    </row>
    <row r="7546" customHeight="1" spans="20:20">
      <c r="T7546" s="43"/>
    </row>
    <row r="7547" customHeight="1" spans="20:20">
      <c r="T7547" s="43"/>
    </row>
    <row r="7548" customHeight="1" spans="20:20">
      <c r="T7548" s="43"/>
    </row>
    <row r="7549" customHeight="1" spans="20:20">
      <c r="T7549" s="43"/>
    </row>
    <row r="7550" customHeight="1" spans="20:20">
      <c r="T7550" s="43"/>
    </row>
    <row r="7551" customHeight="1" spans="20:20">
      <c r="T7551" s="43"/>
    </row>
    <row r="7552" customHeight="1" spans="20:20">
      <c r="T7552" s="43"/>
    </row>
    <row r="7553" customHeight="1" spans="20:20">
      <c r="T7553" s="43"/>
    </row>
    <row r="7554" customHeight="1" spans="20:20">
      <c r="T7554" s="43"/>
    </row>
    <row r="7555" customHeight="1" spans="20:20">
      <c r="T7555" s="43"/>
    </row>
    <row r="7556" customHeight="1" spans="20:20">
      <c r="T7556" s="43"/>
    </row>
    <row r="7557" customHeight="1" spans="20:20">
      <c r="T7557" s="43"/>
    </row>
    <row r="7558" customHeight="1" spans="20:20">
      <c r="T7558" s="43"/>
    </row>
    <row r="7559" customHeight="1" spans="20:20">
      <c r="T7559" s="43"/>
    </row>
    <row r="7560" customHeight="1" spans="20:20">
      <c r="T7560" s="43"/>
    </row>
    <row r="7561" customHeight="1" spans="20:20">
      <c r="T7561" s="43"/>
    </row>
    <row r="7562" customHeight="1" spans="20:20">
      <c r="T7562" s="43"/>
    </row>
    <row r="7563" customHeight="1" spans="20:20">
      <c r="T7563" s="43"/>
    </row>
    <row r="7564" customHeight="1" spans="20:20">
      <c r="T7564" s="43"/>
    </row>
    <row r="7565" customHeight="1" spans="20:20">
      <c r="T7565" s="43"/>
    </row>
    <row r="7566" customHeight="1" spans="20:20">
      <c r="T7566" s="43"/>
    </row>
    <row r="7567" customHeight="1" spans="20:20">
      <c r="T7567" s="43"/>
    </row>
    <row r="7568" customHeight="1" spans="20:20">
      <c r="T7568" s="43"/>
    </row>
    <row r="7569" customHeight="1" spans="20:20">
      <c r="T7569" s="43"/>
    </row>
    <row r="7570" customHeight="1" spans="20:20">
      <c r="T7570" s="43"/>
    </row>
    <row r="7571" customHeight="1" spans="20:20">
      <c r="T7571" s="43"/>
    </row>
    <row r="7572" customHeight="1" spans="20:20">
      <c r="T7572" s="43"/>
    </row>
    <row r="7573" customHeight="1" spans="20:20">
      <c r="T7573" s="43"/>
    </row>
    <row r="7574" customHeight="1" spans="20:20">
      <c r="T7574" s="43"/>
    </row>
    <row r="7575" customHeight="1" spans="20:20">
      <c r="T7575" s="43"/>
    </row>
    <row r="7576" customHeight="1" spans="20:20">
      <c r="T7576" s="43"/>
    </row>
    <row r="7577" customHeight="1" spans="20:20">
      <c r="T7577" s="43"/>
    </row>
    <row r="7578" customHeight="1" spans="20:20">
      <c r="T7578" s="43"/>
    </row>
    <row r="7579" customHeight="1" spans="20:20">
      <c r="T7579" s="43"/>
    </row>
    <row r="7580" customHeight="1" spans="20:20">
      <c r="T7580" s="43"/>
    </row>
    <row r="7581" customHeight="1" spans="20:20">
      <c r="T7581" s="43"/>
    </row>
    <row r="7582" customHeight="1" spans="20:20">
      <c r="T7582" s="43"/>
    </row>
    <row r="7583" customHeight="1" spans="20:20">
      <c r="T7583" s="43"/>
    </row>
    <row r="7584" customHeight="1" spans="20:20">
      <c r="T7584" s="43"/>
    </row>
    <row r="7585" customHeight="1" spans="20:20">
      <c r="T7585" s="43"/>
    </row>
    <row r="7586" customHeight="1" spans="20:20">
      <c r="T7586" s="43"/>
    </row>
    <row r="7587" customHeight="1" spans="20:20">
      <c r="T7587" s="43"/>
    </row>
    <row r="7588" customHeight="1" spans="20:20">
      <c r="T7588" s="43"/>
    </row>
    <row r="7589" customHeight="1" spans="20:20">
      <c r="T7589" s="43"/>
    </row>
    <row r="7590" customHeight="1" spans="20:20">
      <c r="T7590" s="43"/>
    </row>
    <row r="7591" customHeight="1" spans="20:20">
      <c r="T7591" s="43"/>
    </row>
    <row r="7592" customHeight="1" spans="20:20">
      <c r="T7592" s="43"/>
    </row>
    <row r="7593" customHeight="1" spans="20:20">
      <c r="T7593" s="43"/>
    </row>
    <row r="7594" customHeight="1" spans="20:20">
      <c r="T7594" s="43"/>
    </row>
    <row r="7595" customHeight="1" spans="20:20">
      <c r="T7595" s="43"/>
    </row>
    <row r="7596" customHeight="1" spans="20:20">
      <c r="T7596" s="43"/>
    </row>
    <row r="7597" customHeight="1" spans="20:20">
      <c r="T7597" s="43"/>
    </row>
    <row r="7598" customHeight="1" spans="20:20">
      <c r="T7598" s="43"/>
    </row>
    <row r="7599" customHeight="1" spans="20:20">
      <c r="T7599" s="43"/>
    </row>
    <row r="7600" customHeight="1" spans="20:20">
      <c r="T7600" s="43"/>
    </row>
    <row r="7601" customHeight="1" spans="20:20">
      <c r="T7601" s="43"/>
    </row>
    <row r="7602" customHeight="1" spans="20:20">
      <c r="T7602" s="43"/>
    </row>
    <row r="7603" customHeight="1" spans="20:20">
      <c r="T7603" s="43"/>
    </row>
    <row r="7604" customHeight="1" spans="20:20">
      <c r="T7604" s="43"/>
    </row>
    <row r="7605" customHeight="1" spans="20:20">
      <c r="T7605" s="43"/>
    </row>
    <row r="7606" customHeight="1" spans="20:20">
      <c r="T7606" s="43"/>
    </row>
    <row r="7607" customHeight="1" spans="20:20">
      <c r="T7607" s="43"/>
    </row>
    <row r="7608" customHeight="1" spans="20:20">
      <c r="T7608" s="43"/>
    </row>
    <row r="7609" customHeight="1" spans="20:20">
      <c r="T7609" s="43"/>
    </row>
    <row r="7610" customHeight="1" spans="20:20">
      <c r="T7610" s="43"/>
    </row>
    <row r="7611" customHeight="1" spans="20:20">
      <c r="T7611" s="43"/>
    </row>
    <row r="7612" customHeight="1" spans="20:20">
      <c r="T7612" s="43"/>
    </row>
    <row r="7613" customHeight="1" spans="20:20">
      <c r="T7613" s="43"/>
    </row>
    <row r="7614" customHeight="1" spans="20:20">
      <c r="T7614" s="43"/>
    </row>
    <row r="7615" customHeight="1" spans="20:20">
      <c r="T7615" s="43"/>
    </row>
    <row r="7616" customHeight="1" spans="20:20">
      <c r="T7616" s="43"/>
    </row>
    <row r="7617" customHeight="1" spans="20:20">
      <c r="T7617" s="43"/>
    </row>
    <row r="7618" customHeight="1" spans="20:20">
      <c r="T7618" s="43"/>
    </row>
    <row r="7619" customHeight="1" spans="20:20">
      <c r="T7619" s="43"/>
    </row>
    <row r="7620" customHeight="1" spans="20:20">
      <c r="T7620" s="43"/>
    </row>
    <row r="7621" customHeight="1" spans="20:20">
      <c r="T7621" s="43"/>
    </row>
    <row r="7622" customHeight="1" spans="20:20">
      <c r="T7622" s="43"/>
    </row>
    <row r="7623" customHeight="1" spans="20:20">
      <c r="T7623" s="43"/>
    </row>
    <row r="7624" customHeight="1" spans="20:20">
      <c r="T7624" s="43"/>
    </row>
    <row r="7625" customHeight="1" spans="20:20">
      <c r="T7625" s="43"/>
    </row>
    <row r="7626" customHeight="1" spans="20:20">
      <c r="T7626" s="43"/>
    </row>
    <row r="7627" customHeight="1" spans="20:20">
      <c r="T7627" s="43"/>
    </row>
    <row r="7628" customHeight="1" spans="20:20">
      <c r="T7628" s="43"/>
    </row>
    <row r="7629" customHeight="1" spans="20:20">
      <c r="T7629" s="43"/>
    </row>
    <row r="7630" customHeight="1" spans="20:20">
      <c r="T7630" s="43"/>
    </row>
    <row r="7631" customHeight="1" spans="20:20">
      <c r="T7631" s="43"/>
    </row>
    <row r="7632" customHeight="1" spans="20:20">
      <c r="T7632" s="43"/>
    </row>
    <row r="7633" customHeight="1" spans="20:20">
      <c r="T7633" s="43"/>
    </row>
    <row r="7634" customHeight="1" spans="20:20">
      <c r="T7634" s="43"/>
    </row>
    <row r="7635" customHeight="1" spans="20:20">
      <c r="T7635" s="43"/>
    </row>
    <row r="7636" customHeight="1" spans="20:20">
      <c r="T7636" s="43"/>
    </row>
    <row r="7637" customHeight="1" spans="20:20">
      <c r="T7637" s="43"/>
    </row>
    <row r="7638" customHeight="1" spans="20:20">
      <c r="T7638" s="43"/>
    </row>
    <row r="7639" customHeight="1" spans="20:20">
      <c r="T7639" s="43"/>
    </row>
    <row r="7640" customHeight="1" spans="20:20">
      <c r="T7640" s="43"/>
    </row>
    <row r="7641" customHeight="1" spans="20:20">
      <c r="T7641" s="43"/>
    </row>
    <row r="7642" customHeight="1" spans="20:20">
      <c r="T7642" s="43"/>
    </row>
    <row r="7643" customHeight="1" spans="20:20">
      <c r="T7643" s="43"/>
    </row>
    <row r="7644" customHeight="1" spans="20:20">
      <c r="T7644" s="43"/>
    </row>
    <row r="7645" customHeight="1" spans="20:20">
      <c r="T7645" s="43"/>
    </row>
    <row r="7646" customHeight="1" spans="20:20">
      <c r="T7646" s="43"/>
    </row>
    <row r="7647" customHeight="1" spans="20:20">
      <c r="T7647" s="43"/>
    </row>
    <row r="7648" customHeight="1" spans="20:20">
      <c r="T7648" s="43"/>
    </row>
    <row r="7649" customHeight="1" spans="20:20">
      <c r="T7649" s="43"/>
    </row>
    <row r="7650" customHeight="1" spans="20:20">
      <c r="T7650" s="43"/>
    </row>
    <row r="7651" customHeight="1" spans="20:20">
      <c r="T7651" s="43"/>
    </row>
    <row r="7652" customHeight="1" spans="20:20">
      <c r="T7652" s="43"/>
    </row>
    <row r="7653" customHeight="1" spans="20:20">
      <c r="T7653" s="43"/>
    </row>
    <row r="7654" customHeight="1" spans="20:20">
      <c r="T7654" s="43"/>
    </row>
    <row r="7655" customHeight="1" spans="20:20">
      <c r="T7655" s="43"/>
    </row>
    <row r="7656" customHeight="1" spans="20:20">
      <c r="T7656" s="43"/>
    </row>
    <row r="7657" customHeight="1" spans="20:20">
      <c r="T7657" s="43"/>
    </row>
    <row r="7658" customHeight="1" spans="20:20">
      <c r="T7658" s="43"/>
    </row>
    <row r="7659" customHeight="1" spans="20:20">
      <c r="T7659" s="43"/>
    </row>
    <row r="7660" customHeight="1" spans="20:20">
      <c r="T7660" s="43"/>
    </row>
    <row r="7661" customHeight="1" spans="20:20">
      <c r="T7661" s="43"/>
    </row>
    <row r="7662" customHeight="1" spans="20:20">
      <c r="T7662" s="43"/>
    </row>
    <row r="7663" customHeight="1" spans="20:20">
      <c r="T7663" s="43"/>
    </row>
    <row r="7664" customHeight="1" spans="20:20">
      <c r="T7664" s="43"/>
    </row>
    <row r="7665" customHeight="1" spans="20:20">
      <c r="T7665" s="43"/>
    </row>
    <row r="7666" customHeight="1" spans="20:20">
      <c r="T7666" s="43"/>
    </row>
    <row r="7667" customHeight="1" spans="20:20">
      <c r="T7667" s="43"/>
    </row>
    <row r="7668" customHeight="1" spans="20:20">
      <c r="T7668" s="43"/>
    </row>
    <row r="7669" customHeight="1" spans="20:20">
      <c r="T7669" s="43"/>
    </row>
    <row r="7670" customHeight="1" spans="20:20">
      <c r="T7670" s="43"/>
    </row>
    <row r="7671" customHeight="1" spans="20:20">
      <c r="T7671" s="43"/>
    </row>
    <row r="7672" customHeight="1" spans="20:20">
      <c r="T7672" s="43"/>
    </row>
    <row r="7673" customHeight="1" spans="20:20">
      <c r="T7673" s="43"/>
    </row>
    <row r="7674" customHeight="1" spans="20:20">
      <c r="T7674" s="43"/>
    </row>
    <row r="7675" customHeight="1" spans="20:20">
      <c r="T7675" s="43"/>
    </row>
    <row r="7676" customHeight="1" spans="20:20">
      <c r="T7676" s="43"/>
    </row>
    <row r="7677" customHeight="1" spans="20:20">
      <c r="T7677" s="43"/>
    </row>
    <row r="7678" customHeight="1" spans="20:20">
      <c r="T7678" s="43"/>
    </row>
    <row r="7679" customHeight="1" spans="20:20">
      <c r="T7679" s="43"/>
    </row>
    <row r="7680" customHeight="1" spans="20:20">
      <c r="T7680" s="43"/>
    </row>
    <row r="7681" customHeight="1" spans="20:20">
      <c r="T7681" s="43"/>
    </row>
    <row r="7682" customHeight="1" spans="20:20">
      <c r="T7682" s="43"/>
    </row>
    <row r="7683" customHeight="1" spans="20:20">
      <c r="T7683" s="43"/>
    </row>
    <row r="7684" customHeight="1" spans="20:20">
      <c r="T7684" s="43"/>
    </row>
    <row r="7685" customHeight="1" spans="20:20">
      <c r="T7685" s="43"/>
    </row>
    <row r="7686" customHeight="1" spans="20:20">
      <c r="T7686" s="43"/>
    </row>
    <row r="7687" customHeight="1" spans="20:20">
      <c r="T7687" s="43"/>
    </row>
    <row r="7688" customHeight="1" spans="20:20">
      <c r="T7688" s="43"/>
    </row>
    <row r="7689" customHeight="1" spans="20:20">
      <c r="T7689" s="43"/>
    </row>
    <row r="7690" customHeight="1" spans="20:20">
      <c r="T7690" s="43"/>
    </row>
    <row r="7691" customHeight="1" spans="20:20">
      <c r="T7691" s="43"/>
    </row>
    <row r="7692" customHeight="1" spans="20:20">
      <c r="T7692" s="43"/>
    </row>
    <row r="7693" customHeight="1" spans="20:20">
      <c r="T7693" s="43"/>
    </row>
    <row r="7694" customHeight="1" spans="20:20">
      <c r="T7694" s="43"/>
    </row>
    <row r="7695" customHeight="1" spans="20:20">
      <c r="T7695" s="43"/>
    </row>
    <row r="7696" customHeight="1" spans="20:20">
      <c r="T7696" s="43"/>
    </row>
    <row r="7697" customHeight="1" spans="20:20">
      <c r="T7697" s="43"/>
    </row>
    <row r="7698" customHeight="1" spans="20:20">
      <c r="T7698" s="43"/>
    </row>
    <row r="7699" customHeight="1" spans="20:20">
      <c r="T7699" s="43"/>
    </row>
    <row r="7700" customHeight="1" spans="20:20">
      <c r="T7700" s="43"/>
    </row>
    <row r="7701" customHeight="1" spans="20:20">
      <c r="T7701" s="43"/>
    </row>
    <row r="7702" customHeight="1" spans="20:20">
      <c r="T7702" s="43"/>
    </row>
    <row r="7703" customHeight="1" spans="20:20">
      <c r="T7703" s="43"/>
    </row>
    <row r="7704" customHeight="1" spans="20:20">
      <c r="T7704" s="43"/>
    </row>
    <row r="7705" customHeight="1" spans="20:20">
      <c r="T7705" s="43"/>
    </row>
    <row r="7706" customHeight="1" spans="20:20">
      <c r="T7706" s="43"/>
    </row>
    <row r="7707" customHeight="1" spans="20:20">
      <c r="T7707" s="43"/>
    </row>
    <row r="7708" customHeight="1" spans="20:20">
      <c r="T7708" s="43"/>
    </row>
    <row r="7709" customHeight="1" spans="20:20">
      <c r="T7709" s="43"/>
    </row>
    <row r="7710" customHeight="1" spans="20:20">
      <c r="T7710" s="43"/>
    </row>
    <row r="7711" customHeight="1" spans="20:20">
      <c r="T7711" s="43"/>
    </row>
    <row r="7712" customHeight="1" spans="20:20">
      <c r="T7712" s="43"/>
    </row>
    <row r="7713" customHeight="1" spans="20:20">
      <c r="T7713" s="43"/>
    </row>
    <row r="7714" customHeight="1" spans="20:20">
      <c r="T7714" s="43"/>
    </row>
    <row r="7715" customHeight="1" spans="20:20">
      <c r="T7715" s="43"/>
    </row>
    <row r="7716" customHeight="1" spans="20:20">
      <c r="T7716" s="43"/>
    </row>
    <row r="7717" customHeight="1" spans="20:20">
      <c r="T7717" s="43"/>
    </row>
    <row r="7718" customHeight="1" spans="20:20">
      <c r="T7718" s="43"/>
    </row>
    <row r="7719" customHeight="1" spans="20:20">
      <c r="T7719" s="43"/>
    </row>
    <row r="7720" customHeight="1" spans="20:20">
      <c r="T7720" s="43"/>
    </row>
    <row r="7721" customHeight="1" spans="20:20">
      <c r="T7721" s="43"/>
    </row>
    <row r="7722" customHeight="1" spans="20:20">
      <c r="T7722" s="43"/>
    </row>
    <row r="7723" customHeight="1" spans="20:20">
      <c r="T7723" s="43"/>
    </row>
    <row r="7724" customHeight="1" spans="20:20">
      <c r="T7724" s="43"/>
    </row>
    <row r="7725" customHeight="1" spans="20:20">
      <c r="T7725" s="43"/>
    </row>
    <row r="7726" customHeight="1" spans="20:20">
      <c r="T7726" s="43"/>
    </row>
    <row r="7727" customHeight="1" spans="20:20">
      <c r="T7727" s="43"/>
    </row>
    <row r="7728" customHeight="1" spans="20:20">
      <c r="T7728" s="43"/>
    </row>
    <row r="7729" customHeight="1" spans="20:20">
      <c r="T7729" s="43"/>
    </row>
    <row r="7730" customHeight="1" spans="20:20">
      <c r="T7730" s="43"/>
    </row>
    <row r="7731" customHeight="1" spans="20:20">
      <c r="T7731" s="43"/>
    </row>
    <row r="7732" customHeight="1" spans="20:20">
      <c r="T7732" s="43"/>
    </row>
    <row r="7733" customHeight="1" spans="20:20">
      <c r="T7733" s="43"/>
    </row>
    <row r="7734" customHeight="1" spans="20:20">
      <c r="T7734" s="43"/>
    </row>
    <row r="7735" customHeight="1" spans="20:20">
      <c r="T7735" s="43"/>
    </row>
    <row r="7736" customHeight="1" spans="20:20">
      <c r="T7736" s="43"/>
    </row>
    <row r="7737" customHeight="1" spans="20:20">
      <c r="T7737" s="43"/>
    </row>
    <row r="7738" customHeight="1" spans="20:20">
      <c r="T7738" s="43"/>
    </row>
    <row r="7739" customHeight="1" spans="20:20">
      <c r="T7739" s="43"/>
    </row>
    <row r="7740" customHeight="1" spans="20:20">
      <c r="T7740" s="43"/>
    </row>
    <row r="7741" customHeight="1" spans="20:20">
      <c r="T7741" s="43"/>
    </row>
    <row r="7742" customHeight="1" spans="20:20">
      <c r="T7742" s="43"/>
    </row>
    <row r="7743" customHeight="1" spans="20:20">
      <c r="T7743" s="43"/>
    </row>
    <row r="7744" customHeight="1" spans="20:20">
      <c r="T7744" s="43"/>
    </row>
    <row r="7745" customHeight="1" spans="20:20">
      <c r="T7745" s="43"/>
    </row>
    <row r="7746" customHeight="1" spans="20:20">
      <c r="T7746" s="43"/>
    </row>
    <row r="7747" customHeight="1" spans="20:20">
      <c r="T7747" s="43"/>
    </row>
    <row r="7748" customHeight="1" spans="20:20">
      <c r="T7748" s="43"/>
    </row>
    <row r="7749" customHeight="1" spans="20:20">
      <c r="T7749" s="43"/>
    </row>
    <row r="7750" customHeight="1" spans="20:20">
      <c r="T7750" s="43"/>
    </row>
    <row r="7751" customHeight="1" spans="20:20">
      <c r="T7751" s="43"/>
    </row>
    <row r="7752" customHeight="1" spans="20:20">
      <c r="T7752" s="43"/>
    </row>
    <row r="7753" customHeight="1" spans="20:20">
      <c r="T7753" s="43"/>
    </row>
    <row r="7754" customHeight="1" spans="20:20">
      <c r="T7754" s="43"/>
    </row>
    <row r="7755" customHeight="1" spans="20:20">
      <c r="T7755" s="43"/>
    </row>
    <row r="7756" customHeight="1" spans="20:20">
      <c r="T7756" s="43"/>
    </row>
    <row r="7757" customHeight="1" spans="20:20">
      <c r="T7757" s="43"/>
    </row>
    <row r="7758" customHeight="1" spans="20:20">
      <c r="T7758" s="43"/>
    </row>
    <row r="7759" customHeight="1" spans="20:20">
      <c r="T7759" s="43"/>
    </row>
    <row r="7760" customHeight="1" spans="20:20">
      <c r="T7760" s="43"/>
    </row>
    <row r="7761" customHeight="1" spans="20:20">
      <c r="T7761" s="43"/>
    </row>
    <row r="7762" customHeight="1" spans="20:20">
      <c r="T7762" s="43"/>
    </row>
    <row r="7763" customHeight="1" spans="20:20">
      <c r="T7763" s="43"/>
    </row>
    <row r="7764" customHeight="1" spans="20:20">
      <c r="T7764" s="43"/>
    </row>
    <row r="7765" customHeight="1" spans="20:20">
      <c r="T7765" s="43"/>
    </row>
    <row r="7766" customHeight="1" spans="20:20">
      <c r="T7766" s="43"/>
    </row>
    <row r="7767" customHeight="1" spans="20:20">
      <c r="T7767" s="43"/>
    </row>
    <row r="7768" customHeight="1" spans="20:20">
      <c r="T7768" s="43"/>
    </row>
    <row r="7769" customHeight="1" spans="20:20">
      <c r="T7769" s="43"/>
    </row>
    <row r="7770" customHeight="1" spans="20:20">
      <c r="T7770" s="43"/>
    </row>
    <row r="7771" customHeight="1" spans="20:20">
      <c r="T7771" s="43"/>
    </row>
    <row r="7772" customHeight="1" spans="20:20">
      <c r="T7772" s="43"/>
    </row>
    <row r="7773" customHeight="1" spans="20:20">
      <c r="T7773" s="43"/>
    </row>
    <row r="7774" customHeight="1" spans="20:20">
      <c r="T7774" s="43"/>
    </row>
    <row r="7775" customHeight="1" spans="20:20">
      <c r="T7775" s="43"/>
    </row>
    <row r="7776" customHeight="1" spans="20:20">
      <c r="T7776" s="43"/>
    </row>
    <row r="7777" customHeight="1" spans="20:20">
      <c r="T7777" s="43"/>
    </row>
    <row r="7778" customHeight="1" spans="20:20">
      <c r="T7778" s="43"/>
    </row>
    <row r="7779" customHeight="1" spans="20:20">
      <c r="T7779" s="43"/>
    </row>
    <row r="7780" customHeight="1" spans="20:20">
      <c r="T7780" s="43"/>
    </row>
    <row r="7781" customHeight="1" spans="20:20">
      <c r="T7781" s="43"/>
    </row>
    <row r="7782" customHeight="1" spans="20:20">
      <c r="T7782" s="43"/>
    </row>
    <row r="7783" customHeight="1" spans="20:20">
      <c r="T7783" s="43"/>
    </row>
    <row r="7784" customHeight="1" spans="20:20">
      <c r="T7784" s="43"/>
    </row>
    <row r="7785" customHeight="1" spans="20:20">
      <c r="T7785" s="43"/>
    </row>
    <row r="7786" customHeight="1" spans="20:20">
      <c r="T7786" s="43"/>
    </row>
    <row r="7787" customHeight="1" spans="20:20">
      <c r="T7787" s="43"/>
    </row>
    <row r="7788" customHeight="1" spans="20:20">
      <c r="T7788" s="43"/>
    </row>
    <row r="7789" customHeight="1" spans="20:20">
      <c r="T7789" s="43"/>
    </row>
    <row r="7790" customHeight="1" spans="20:20">
      <c r="T7790" s="43"/>
    </row>
    <row r="7791" customHeight="1" spans="20:20">
      <c r="T7791" s="43"/>
    </row>
    <row r="7792" customHeight="1" spans="20:20">
      <c r="T7792" s="43"/>
    </row>
    <row r="7793" customHeight="1" spans="20:20">
      <c r="T7793" s="43"/>
    </row>
    <row r="7794" customHeight="1" spans="20:20">
      <c r="T7794" s="43"/>
    </row>
    <row r="7795" customHeight="1" spans="20:20">
      <c r="T7795" s="43"/>
    </row>
    <row r="7796" customHeight="1" spans="20:20">
      <c r="T7796" s="43"/>
    </row>
    <row r="7797" customHeight="1" spans="20:20">
      <c r="T7797" s="43"/>
    </row>
    <row r="7798" customHeight="1" spans="20:20">
      <c r="T7798" s="43"/>
    </row>
    <row r="7799" customHeight="1" spans="20:20">
      <c r="T7799" s="43"/>
    </row>
    <row r="7800" customHeight="1" spans="20:20">
      <c r="T7800" s="43"/>
    </row>
    <row r="7801" customHeight="1" spans="20:20">
      <c r="T7801" s="43"/>
    </row>
    <row r="7802" customHeight="1" spans="20:20">
      <c r="T7802" s="43"/>
    </row>
    <row r="7803" customHeight="1" spans="20:20">
      <c r="T7803" s="43"/>
    </row>
    <row r="7804" customHeight="1" spans="20:20">
      <c r="T7804" s="43"/>
    </row>
    <row r="7805" customHeight="1" spans="20:20">
      <c r="T7805" s="43"/>
    </row>
    <row r="7806" customHeight="1" spans="20:20">
      <c r="T7806" s="43"/>
    </row>
    <row r="7807" customHeight="1" spans="20:20">
      <c r="T7807" s="43"/>
    </row>
    <row r="7808" customHeight="1" spans="20:20">
      <c r="T7808" s="43"/>
    </row>
    <row r="7809" customHeight="1" spans="20:20">
      <c r="T7809" s="43"/>
    </row>
    <row r="7810" customHeight="1" spans="20:20">
      <c r="T7810" s="43"/>
    </row>
    <row r="7811" customHeight="1" spans="20:20">
      <c r="T7811" s="43"/>
    </row>
    <row r="7812" customHeight="1" spans="20:20">
      <c r="T7812" s="43"/>
    </row>
    <row r="7813" customHeight="1" spans="20:20">
      <c r="T7813" s="43"/>
    </row>
    <row r="7814" customHeight="1" spans="20:20">
      <c r="T7814" s="43"/>
    </row>
    <row r="7815" customHeight="1" spans="20:20">
      <c r="T7815" s="43"/>
    </row>
    <row r="7816" customHeight="1" spans="20:20">
      <c r="T7816" s="43"/>
    </row>
    <row r="7817" customHeight="1" spans="20:20">
      <c r="T7817" s="43"/>
    </row>
    <row r="7818" customHeight="1" spans="20:20">
      <c r="T7818" s="43"/>
    </row>
    <row r="7819" customHeight="1" spans="20:20">
      <c r="T7819" s="43"/>
    </row>
    <row r="7820" customHeight="1" spans="20:20">
      <c r="T7820" s="43"/>
    </row>
    <row r="7821" customHeight="1" spans="20:20">
      <c r="T7821" s="43"/>
    </row>
    <row r="7822" customHeight="1" spans="20:20">
      <c r="T7822" s="43"/>
    </row>
    <row r="7823" customHeight="1" spans="20:20">
      <c r="T7823" s="43"/>
    </row>
    <row r="7824" customHeight="1" spans="20:20">
      <c r="T7824" s="43"/>
    </row>
    <row r="7825" customHeight="1" spans="20:20">
      <c r="T7825" s="43"/>
    </row>
    <row r="7826" customHeight="1" spans="20:20">
      <c r="T7826" s="43"/>
    </row>
    <row r="7827" customHeight="1" spans="20:20">
      <c r="T7827" s="43"/>
    </row>
    <row r="7828" customHeight="1" spans="20:20">
      <c r="T7828" s="43"/>
    </row>
    <row r="7829" customHeight="1" spans="20:20">
      <c r="T7829" s="43"/>
    </row>
    <row r="7830" customHeight="1" spans="20:20">
      <c r="T7830" s="43"/>
    </row>
    <row r="7831" customHeight="1" spans="20:20">
      <c r="T7831" s="43"/>
    </row>
    <row r="7832" customHeight="1" spans="20:20">
      <c r="T7832" s="43"/>
    </row>
    <row r="7833" customHeight="1" spans="20:20">
      <c r="T7833" s="43"/>
    </row>
    <row r="7834" customHeight="1" spans="20:20">
      <c r="T7834" s="43"/>
    </row>
    <row r="7835" customHeight="1" spans="20:20">
      <c r="T7835" s="43"/>
    </row>
    <row r="7836" customHeight="1" spans="20:20">
      <c r="T7836" s="43"/>
    </row>
    <row r="7837" customHeight="1" spans="20:20">
      <c r="T7837" s="43"/>
    </row>
    <row r="7838" customHeight="1" spans="20:20">
      <c r="T7838" s="43"/>
    </row>
    <row r="7839" customHeight="1" spans="20:20">
      <c r="T7839" s="43"/>
    </row>
    <row r="7840" customHeight="1" spans="20:20">
      <c r="T7840" s="43"/>
    </row>
    <row r="7841" customHeight="1" spans="20:20">
      <c r="T7841" s="43"/>
    </row>
    <row r="7842" customHeight="1" spans="20:20">
      <c r="T7842" s="43"/>
    </row>
    <row r="7843" customHeight="1" spans="20:20">
      <c r="T7843" s="43"/>
    </row>
    <row r="7844" customHeight="1" spans="20:20">
      <c r="T7844" s="43"/>
    </row>
    <row r="7845" customHeight="1" spans="20:20">
      <c r="T7845" s="43"/>
    </row>
    <row r="7846" customHeight="1" spans="20:20">
      <c r="T7846" s="43"/>
    </row>
    <row r="7847" customHeight="1" spans="20:20">
      <c r="T7847" s="43"/>
    </row>
    <row r="7848" customHeight="1" spans="20:20">
      <c r="T7848" s="43"/>
    </row>
    <row r="7849" customHeight="1" spans="20:20">
      <c r="T7849" s="43"/>
    </row>
    <row r="7850" customHeight="1" spans="20:20">
      <c r="T7850" s="43"/>
    </row>
    <row r="7851" customHeight="1" spans="20:20">
      <c r="T7851" s="43"/>
    </row>
    <row r="7852" customHeight="1" spans="20:20">
      <c r="T7852" s="43"/>
    </row>
    <row r="7853" customHeight="1" spans="20:20">
      <c r="T7853" s="43"/>
    </row>
    <row r="7854" customHeight="1" spans="20:20">
      <c r="T7854" s="43"/>
    </row>
    <row r="7855" customHeight="1" spans="20:20">
      <c r="T7855" s="43"/>
    </row>
    <row r="7856" customHeight="1" spans="20:20">
      <c r="T7856" s="43"/>
    </row>
    <row r="7857" customHeight="1" spans="20:20">
      <c r="T7857" s="43"/>
    </row>
    <row r="7858" customHeight="1" spans="20:20">
      <c r="T7858" s="43"/>
    </row>
    <row r="7859" customHeight="1" spans="20:20">
      <c r="T7859" s="43"/>
    </row>
    <row r="7860" customHeight="1" spans="20:20">
      <c r="T7860" s="43"/>
    </row>
    <row r="7861" customHeight="1" spans="20:20">
      <c r="T7861" s="43"/>
    </row>
    <row r="7862" customHeight="1" spans="20:20">
      <c r="T7862" s="43"/>
    </row>
    <row r="7863" customHeight="1" spans="20:20">
      <c r="T7863" s="43"/>
    </row>
    <row r="7864" customHeight="1" spans="20:20">
      <c r="T7864" s="43"/>
    </row>
    <row r="7865" customHeight="1" spans="20:20">
      <c r="T7865" s="43"/>
    </row>
    <row r="7866" customHeight="1" spans="20:20">
      <c r="T7866" s="43"/>
    </row>
    <row r="7867" customHeight="1" spans="20:20">
      <c r="T7867" s="43"/>
    </row>
    <row r="7868" customHeight="1" spans="20:20">
      <c r="T7868" s="43"/>
    </row>
    <row r="7869" customHeight="1" spans="20:20">
      <c r="T7869" s="43"/>
    </row>
    <row r="7870" customHeight="1" spans="20:20">
      <c r="T7870" s="43"/>
    </row>
    <row r="7871" customHeight="1" spans="20:20">
      <c r="T7871" s="43"/>
    </row>
    <row r="7872" customHeight="1" spans="20:20">
      <c r="T7872" s="43"/>
    </row>
    <row r="7873" customHeight="1" spans="20:20">
      <c r="T7873" s="43"/>
    </row>
    <row r="7874" customHeight="1" spans="20:20">
      <c r="T7874" s="43"/>
    </row>
    <row r="7875" customHeight="1" spans="20:20">
      <c r="T7875" s="43"/>
    </row>
    <row r="7876" customHeight="1" spans="20:20">
      <c r="T7876" s="43"/>
    </row>
    <row r="7877" customHeight="1" spans="20:20">
      <c r="T7877" s="43"/>
    </row>
    <row r="7878" customHeight="1" spans="20:20">
      <c r="T7878" s="43"/>
    </row>
    <row r="7879" customHeight="1" spans="20:20">
      <c r="T7879" s="43"/>
    </row>
    <row r="7880" customHeight="1" spans="20:20">
      <c r="T7880" s="43"/>
    </row>
    <row r="7881" customHeight="1" spans="20:20">
      <c r="T7881" s="43"/>
    </row>
    <row r="7882" customHeight="1" spans="20:20">
      <c r="T7882" s="43"/>
    </row>
    <row r="7883" customHeight="1" spans="20:20">
      <c r="T7883" s="43"/>
    </row>
    <row r="7884" customHeight="1" spans="20:20">
      <c r="T7884" s="43"/>
    </row>
    <row r="7885" customHeight="1" spans="20:20">
      <c r="T7885" s="43"/>
    </row>
    <row r="7886" customHeight="1" spans="20:20">
      <c r="T7886" s="43"/>
    </row>
    <row r="7887" customHeight="1" spans="20:20">
      <c r="T7887" s="43"/>
    </row>
    <row r="7888" customHeight="1" spans="20:20">
      <c r="T7888" s="43"/>
    </row>
    <row r="7889" customHeight="1" spans="20:20">
      <c r="T7889" s="43"/>
    </row>
    <row r="7890" customHeight="1" spans="20:20">
      <c r="T7890" s="43"/>
    </row>
    <row r="7891" customHeight="1" spans="20:20">
      <c r="T7891" s="43"/>
    </row>
    <row r="7892" customHeight="1" spans="20:20">
      <c r="T7892" s="43"/>
    </row>
    <row r="7893" customHeight="1" spans="20:20">
      <c r="T7893" s="43"/>
    </row>
    <row r="7894" customHeight="1" spans="20:20">
      <c r="T7894" s="43"/>
    </row>
    <row r="7895" customHeight="1" spans="20:20">
      <c r="T7895" s="43"/>
    </row>
    <row r="7896" customHeight="1" spans="20:20">
      <c r="T7896" s="43"/>
    </row>
    <row r="7897" customHeight="1" spans="20:20">
      <c r="T7897" s="43"/>
    </row>
    <row r="7898" customHeight="1" spans="20:20">
      <c r="T7898" s="43"/>
    </row>
    <row r="7899" customHeight="1" spans="20:20">
      <c r="T7899" s="43"/>
    </row>
    <row r="7900" customHeight="1" spans="20:20">
      <c r="T7900" s="43"/>
    </row>
    <row r="7901" customHeight="1" spans="20:20">
      <c r="T7901" s="43"/>
    </row>
    <row r="7902" customHeight="1" spans="20:20">
      <c r="T7902" s="43"/>
    </row>
    <row r="7903" customHeight="1" spans="20:20">
      <c r="T7903" s="43"/>
    </row>
    <row r="7904" customHeight="1" spans="20:20">
      <c r="T7904" s="43"/>
    </row>
    <row r="7905" customHeight="1" spans="20:20">
      <c r="T7905" s="43"/>
    </row>
    <row r="7906" customHeight="1" spans="20:20">
      <c r="T7906" s="43"/>
    </row>
    <row r="7907" customHeight="1" spans="20:20">
      <c r="T7907" s="43"/>
    </row>
    <row r="7908" customHeight="1" spans="20:20">
      <c r="T7908" s="43"/>
    </row>
    <row r="7909" customHeight="1" spans="20:20">
      <c r="T7909" s="43"/>
    </row>
    <row r="7910" customHeight="1" spans="20:20">
      <c r="T7910" s="43"/>
    </row>
    <row r="7911" customHeight="1" spans="20:20">
      <c r="T7911" s="43"/>
    </row>
    <row r="7912" customHeight="1" spans="20:20">
      <c r="T7912" s="43"/>
    </row>
    <row r="7913" customHeight="1" spans="20:20">
      <c r="T7913" s="43"/>
    </row>
    <row r="7914" customHeight="1" spans="20:20">
      <c r="T7914" s="43"/>
    </row>
    <row r="7915" customHeight="1" spans="20:20">
      <c r="T7915" s="43"/>
    </row>
    <row r="7916" customHeight="1" spans="20:20">
      <c r="T7916" s="43"/>
    </row>
    <row r="7917" customHeight="1" spans="20:20">
      <c r="T7917" s="43"/>
    </row>
    <row r="7918" customHeight="1" spans="20:20">
      <c r="T7918" s="43"/>
    </row>
    <row r="7919" customHeight="1" spans="20:20">
      <c r="T7919" s="43"/>
    </row>
    <row r="7920" customHeight="1" spans="20:20">
      <c r="T7920" s="43"/>
    </row>
    <row r="7921" customHeight="1" spans="20:20">
      <c r="T7921" s="43"/>
    </row>
    <row r="7922" customHeight="1" spans="20:20">
      <c r="T7922" s="43"/>
    </row>
    <row r="7923" customHeight="1" spans="20:20">
      <c r="T7923" s="43"/>
    </row>
    <row r="7924" customHeight="1" spans="20:20">
      <c r="T7924" s="43"/>
    </row>
    <row r="7925" customHeight="1" spans="20:20">
      <c r="T7925" s="43"/>
    </row>
    <row r="7926" customHeight="1" spans="20:20">
      <c r="T7926" s="43"/>
    </row>
    <row r="7927" customHeight="1" spans="20:20">
      <c r="T7927" s="43"/>
    </row>
    <row r="7928" customHeight="1" spans="20:20">
      <c r="T7928" s="43"/>
    </row>
    <row r="7929" customHeight="1" spans="20:20">
      <c r="T7929" s="43"/>
    </row>
    <row r="7930" customHeight="1" spans="20:20">
      <c r="T7930" s="43"/>
    </row>
    <row r="7931" customHeight="1" spans="20:20">
      <c r="T7931" s="43"/>
    </row>
    <row r="7932" customHeight="1" spans="20:20">
      <c r="T7932" s="43"/>
    </row>
    <row r="7933" customHeight="1" spans="20:20">
      <c r="T7933" s="43"/>
    </row>
    <row r="7934" customHeight="1" spans="20:20">
      <c r="T7934" s="43"/>
    </row>
    <row r="7935" customHeight="1" spans="20:20">
      <c r="T7935" s="43"/>
    </row>
    <row r="7936" customHeight="1" spans="20:20">
      <c r="T7936" s="43"/>
    </row>
    <row r="7937" customHeight="1" spans="20:20">
      <c r="T7937" s="43"/>
    </row>
    <row r="7938" customHeight="1" spans="20:20">
      <c r="T7938" s="43"/>
    </row>
    <row r="7939" customHeight="1" spans="20:20">
      <c r="T7939" s="43"/>
    </row>
    <row r="7940" customHeight="1" spans="20:20">
      <c r="T7940" s="43"/>
    </row>
    <row r="7941" customHeight="1" spans="20:20">
      <c r="T7941" s="43"/>
    </row>
    <row r="7942" customHeight="1" spans="20:20">
      <c r="T7942" s="43"/>
    </row>
    <row r="7943" customHeight="1" spans="20:20">
      <c r="T7943" s="43"/>
    </row>
    <row r="7944" customHeight="1" spans="20:20">
      <c r="T7944" s="43"/>
    </row>
    <row r="7945" customHeight="1" spans="20:20">
      <c r="T7945" s="43"/>
    </row>
    <row r="7946" customHeight="1" spans="20:20">
      <c r="T7946" s="43"/>
    </row>
    <row r="7947" customHeight="1" spans="20:20">
      <c r="T7947" s="43"/>
    </row>
    <row r="7948" customHeight="1" spans="20:20">
      <c r="T7948" s="43"/>
    </row>
    <row r="7949" customHeight="1" spans="20:20">
      <c r="T7949" s="43"/>
    </row>
    <row r="7950" customHeight="1" spans="20:20">
      <c r="T7950" s="43"/>
    </row>
    <row r="7951" customHeight="1" spans="20:20">
      <c r="T7951" s="43"/>
    </row>
    <row r="7952" customHeight="1" spans="20:20">
      <c r="T7952" s="43"/>
    </row>
    <row r="7953" customHeight="1" spans="20:20">
      <c r="T7953" s="43"/>
    </row>
    <row r="7954" customHeight="1" spans="20:20">
      <c r="T7954" s="43"/>
    </row>
    <row r="7955" customHeight="1" spans="20:20">
      <c r="T7955" s="43"/>
    </row>
    <row r="7956" customHeight="1" spans="20:20">
      <c r="T7956" s="43"/>
    </row>
    <row r="7957" customHeight="1" spans="20:20">
      <c r="T7957" s="43"/>
    </row>
    <row r="7958" customHeight="1" spans="20:20">
      <c r="T7958" s="43"/>
    </row>
    <row r="7959" customHeight="1" spans="20:20">
      <c r="T7959" s="43"/>
    </row>
    <row r="7960" customHeight="1" spans="20:20">
      <c r="T7960" s="43"/>
    </row>
    <row r="7961" customHeight="1" spans="20:20">
      <c r="T7961" s="43"/>
    </row>
    <row r="7962" customHeight="1" spans="20:20">
      <c r="T7962" s="43"/>
    </row>
    <row r="7963" customHeight="1" spans="20:20">
      <c r="T7963" s="43"/>
    </row>
    <row r="7964" customHeight="1" spans="20:20">
      <c r="T7964" s="43"/>
    </row>
    <row r="7965" customHeight="1" spans="20:20">
      <c r="T7965" s="43"/>
    </row>
    <row r="7966" customHeight="1" spans="20:20">
      <c r="T7966" s="43"/>
    </row>
    <row r="7967" customHeight="1" spans="20:20">
      <c r="T7967" s="43"/>
    </row>
    <row r="7968" customHeight="1" spans="20:20">
      <c r="T7968" s="43"/>
    </row>
    <row r="7969" customHeight="1" spans="20:20">
      <c r="T7969" s="43"/>
    </row>
    <row r="7970" customHeight="1" spans="20:20">
      <c r="T7970" s="43"/>
    </row>
    <row r="7971" customHeight="1" spans="20:20">
      <c r="T7971" s="43"/>
    </row>
    <row r="7972" customHeight="1" spans="20:20">
      <c r="T7972" s="43"/>
    </row>
    <row r="7973" customHeight="1" spans="20:20">
      <c r="T7973" s="43"/>
    </row>
    <row r="7974" customHeight="1" spans="20:20">
      <c r="T7974" s="43"/>
    </row>
    <row r="7975" customHeight="1" spans="20:20">
      <c r="T7975" s="43"/>
    </row>
    <row r="7976" customHeight="1" spans="20:20">
      <c r="T7976" s="43"/>
    </row>
    <row r="7977" customHeight="1" spans="20:20">
      <c r="T7977" s="43"/>
    </row>
    <row r="7978" customHeight="1" spans="20:20">
      <c r="T7978" s="43"/>
    </row>
    <row r="7979" customHeight="1" spans="20:20">
      <c r="T7979" s="43"/>
    </row>
    <row r="7980" customHeight="1" spans="20:20">
      <c r="T7980" s="43"/>
    </row>
    <row r="7981" customHeight="1" spans="20:20">
      <c r="T7981" s="43"/>
    </row>
    <row r="7982" customHeight="1" spans="20:20">
      <c r="T7982" s="43"/>
    </row>
    <row r="7983" customHeight="1" spans="20:20">
      <c r="T7983" s="43"/>
    </row>
    <row r="7984" customHeight="1" spans="20:20">
      <c r="T7984" s="43"/>
    </row>
    <row r="7985" customHeight="1" spans="20:20">
      <c r="T7985" s="43"/>
    </row>
    <row r="7986" customHeight="1" spans="20:20">
      <c r="T7986" s="43"/>
    </row>
    <row r="7987" customHeight="1" spans="20:20">
      <c r="T7987" s="43"/>
    </row>
    <row r="7988" customHeight="1" spans="20:20">
      <c r="T7988" s="43"/>
    </row>
    <row r="7989" customHeight="1" spans="20:20">
      <c r="T7989" s="43"/>
    </row>
    <row r="7990" customHeight="1" spans="20:20">
      <c r="T7990" s="43"/>
    </row>
    <row r="7991" customHeight="1" spans="20:20">
      <c r="T7991" s="43"/>
    </row>
    <row r="7992" customHeight="1" spans="20:20">
      <c r="T7992" s="43"/>
    </row>
    <row r="7993" customHeight="1" spans="20:20">
      <c r="T7993" s="43"/>
    </row>
    <row r="7994" customHeight="1" spans="20:20">
      <c r="T7994" s="43"/>
    </row>
    <row r="7995" customHeight="1" spans="20:20">
      <c r="T7995" s="43"/>
    </row>
    <row r="7996" customHeight="1" spans="20:20">
      <c r="T7996" s="43"/>
    </row>
    <row r="7997" customHeight="1" spans="20:20">
      <c r="T7997" s="43"/>
    </row>
    <row r="7998" customHeight="1" spans="20:20">
      <c r="T7998" s="43"/>
    </row>
    <row r="7999" customHeight="1" spans="20:20">
      <c r="T7999" s="43"/>
    </row>
    <row r="8000" customHeight="1" spans="20:20">
      <c r="T8000" s="43"/>
    </row>
    <row r="8001" customHeight="1" spans="20:20">
      <c r="T8001" s="43"/>
    </row>
    <row r="8002" customHeight="1" spans="20:20">
      <c r="T8002" s="43"/>
    </row>
    <row r="8003" customHeight="1" spans="20:20">
      <c r="T8003" s="43"/>
    </row>
    <row r="8004" customHeight="1" spans="20:20">
      <c r="T8004" s="43"/>
    </row>
    <row r="8005" customHeight="1" spans="20:20">
      <c r="T8005" s="43"/>
    </row>
    <row r="8006" customHeight="1" spans="20:20">
      <c r="T8006" s="43"/>
    </row>
    <row r="8007" customHeight="1" spans="20:20">
      <c r="T8007" s="43"/>
    </row>
    <row r="8008" customHeight="1" spans="20:20">
      <c r="T8008" s="43"/>
    </row>
    <row r="8009" customHeight="1" spans="20:20">
      <c r="T8009" s="43"/>
    </row>
    <row r="8010" customHeight="1" spans="20:20">
      <c r="T8010" s="43"/>
    </row>
    <row r="8011" customHeight="1" spans="20:20">
      <c r="T8011" s="43"/>
    </row>
    <row r="8012" customHeight="1" spans="20:20">
      <c r="T8012" s="43"/>
    </row>
    <row r="8013" customHeight="1" spans="20:20">
      <c r="T8013" s="43"/>
    </row>
    <row r="8014" customHeight="1" spans="20:20">
      <c r="T8014" s="43"/>
    </row>
    <row r="8015" customHeight="1" spans="20:20">
      <c r="T8015" s="43"/>
    </row>
    <row r="8016" customHeight="1" spans="20:20">
      <c r="T8016" s="43"/>
    </row>
    <row r="8017" customHeight="1" spans="20:20">
      <c r="T8017" s="43"/>
    </row>
    <row r="8018" customHeight="1" spans="20:20">
      <c r="T8018" s="43"/>
    </row>
    <row r="8019" customHeight="1" spans="20:20">
      <c r="T8019" s="43"/>
    </row>
    <row r="8020" customHeight="1" spans="20:20">
      <c r="T8020" s="43"/>
    </row>
    <row r="8021" customHeight="1" spans="20:20">
      <c r="T8021" s="43"/>
    </row>
    <row r="8022" customHeight="1" spans="20:20">
      <c r="T8022" s="43"/>
    </row>
    <row r="8023" customHeight="1" spans="20:20">
      <c r="T8023" s="43"/>
    </row>
    <row r="8024" customHeight="1" spans="20:20">
      <c r="T8024" s="43"/>
    </row>
    <row r="8025" customHeight="1" spans="20:20">
      <c r="T8025" s="43"/>
    </row>
    <row r="8026" customHeight="1" spans="20:20">
      <c r="T8026" s="43"/>
    </row>
    <row r="8027" customHeight="1" spans="20:20">
      <c r="T8027" s="43"/>
    </row>
    <row r="8028" customHeight="1" spans="20:20">
      <c r="T8028" s="43"/>
    </row>
    <row r="8029" customHeight="1" spans="20:20">
      <c r="T8029" s="43"/>
    </row>
    <row r="8030" customHeight="1" spans="20:20">
      <c r="T8030" s="43"/>
    </row>
    <row r="8031" customHeight="1" spans="20:20">
      <c r="T8031" s="43"/>
    </row>
    <row r="8032" customHeight="1" spans="20:20">
      <c r="T8032" s="43"/>
    </row>
    <row r="8033" customHeight="1" spans="20:20">
      <c r="T8033" s="43"/>
    </row>
    <row r="8034" customHeight="1" spans="20:20">
      <c r="T8034" s="43"/>
    </row>
    <row r="8035" customHeight="1" spans="20:20">
      <c r="T8035" s="43"/>
    </row>
    <row r="8036" customHeight="1" spans="20:20">
      <c r="T8036" s="43"/>
    </row>
    <row r="8037" customHeight="1" spans="20:20">
      <c r="T8037" s="43"/>
    </row>
    <row r="8038" customHeight="1" spans="20:20">
      <c r="T8038" s="43"/>
    </row>
    <row r="8039" customHeight="1" spans="20:20">
      <c r="T8039" s="43"/>
    </row>
    <row r="8040" customHeight="1" spans="20:20">
      <c r="T8040" s="43"/>
    </row>
    <row r="8041" customHeight="1" spans="20:20">
      <c r="T8041" s="43"/>
    </row>
    <row r="8042" customHeight="1" spans="20:20">
      <c r="T8042" s="43"/>
    </row>
    <row r="8043" customHeight="1" spans="20:20">
      <c r="T8043" s="43"/>
    </row>
    <row r="8044" customHeight="1" spans="20:20">
      <c r="T8044" s="43"/>
    </row>
    <row r="8045" customHeight="1" spans="20:20">
      <c r="T8045" s="43"/>
    </row>
    <row r="8046" customHeight="1" spans="20:20">
      <c r="T8046" s="43"/>
    </row>
    <row r="8047" customHeight="1" spans="20:20">
      <c r="T8047" s="43"/>
    </row>
    <row r="8048" customHeight="1" spans="20:20">
      <c r="T8048" s="43"/>
    </row>
    <row r="8049" customHeight="1" spans="20:20">
      <c r="T8049" s="43"/>
    </row>
    <row r="8050" customHeight="1" spans="20:20">
      <c r="T8050" s="43"/>
    </row>
    <row r="8051" customHeight="1" spans="20:20">
      <c r="T8051" s="43"/>
    </row>
    <row r="8052" customHeight="1" spans="20:20">
      <c r="T8052" s="43"/>
    </row>
    <row r="8053" customHeight="1" spans="20:20">
      <c r="T8053" s="43"/>
    </row>
    <row r="8054" customHeight="1" spans="20:20">
      <c r="T8054" s="43"/>
    </row>
    <row r="8055" customHeight="1" spans="20:20">
      <c r="T8055" s="43"/>
    </row>
    <row r="8056" customHeight="1" spans="20:20">
      <c r="T8056" s="43"/>
    </row>
    <row r="8057" customHeight="1" spans="20:20">
      <c r="T8057" s="43"/>
    </row>
    <row r="8058" customHeight="1" spans="20:20">
      <c r="T8058" s="43"/>
    </row>
    <row r="8059" customHeight="1" spans="20:20">
      <c r="T8059" s="43"/>
    </row>
    <row r="8060" customHeight="1" spans="20:20">
      <c r="T8060" s="43"/>
    </row>
    <row r="8061" customHeight="1" spans="20:20">
      <c r="T8061" s="43"/>
    </row>
    <row r="8062" customHeight="1" spans="20:20">
      <c r="T8062" s="43"/>
    </row>
    <row r="8063" customHeight="1" spans="20:20">
      <c r="T8063" s="43"/>
    </row>
    <row r="8064" customHeight="1" spans="20:20">
      <c r="T8064" s="43"/>
    </row>
    <row r="8065" customHeight="1" spans="20:20">
      <c r="T8065" s="43"/>
    </row>
    <row r="8066" customHeight="1" spans="20:20">
      <c r="T8066" s="43"/>
    </row>
    <row r="8067" customHeight="1" spans="20:20">
      <c r="T8067" s="43"/>
    </row>
    <row r="8068" customHeight="1" spans="20:20">
      <c r="T8068" s="43"/>
    </row>
    <row r="8069" customHeight="1" spans="20:20">
      <c r="T8069" s="43"/>
    </row>
    <row r="8070" customHeight="1" spans="20:20">
      <c r="T8070" s="43"/>
    </row>
    <row r="8071" customHeight="1" spans="20:20">
      <c r="T8071" s="43"/>
    </row>
    <row r="8072" customHeight="1" spans="20:20">
      <c r="T8072" s="43"/>
    </row>
    <row r="8073" customHeight="1" spans="20:20">
      <c r="T8073" s="43"/>
    </row>
    <row r="8074" customHeight="1" spans="20:20">
      <c r="T8074" s="43"/>
    </row>
    <row r="8075" customHeight="1" spans="20:20">
      <c r="T8075" s="43"/>
    </row>
    <row r="8076" customHeight="1" spans="20:20">
      <c r="T8076" s="43"/>
    </row>
    <row r="8077" customHeight="1" spans="20:20">
      <c r="T8077" s="43"/>
    </row>
    <row r="8078" customHeight="1" spans="20:20">
      <c r="T8078" s="43"/>
    </row>
    <row r="8079" customHeight="1" spans="20:20">
      <c r="T8079" s="43"/>
    </row>
    <row r="8080" customHeight="1" spans="20:20">
      <c r="T8080" s="43"/>
    </row>
    <row r="8081" customHeight="1" spans="20:20">
      <c r="T8081" s="43"/>
    </row>
    <row r="8082" customHeight="1" spans="20:20">
      <c r="T8082" s="43"/>
    </row>
    <row r="8083" customHeight="1" spans="20:20">
      <c r="T8083" s="43"/>
    </row>
    <row r="8084" customHeight="1" spans="20:20">
      <c r="T8084" s="43"/>
    </row>
    <row r="8085" customHeight="1" spans="20:20">
      <c r="T8085" s="43"/>
    </row>
    <row r="8086" customHeight="1" spans="20:20">
      <c r="T8086" s="43"/>
    </row>
    <row r="8087" customHeight="1" spans="20:20">
      <c r="T8087" s="43"/>
    </row>
    <row r="8088" customHeight="1" spans="20:20">
      <c r="T8088" s="43"/>
    </row>
    <row r="8089" customHeight="1" spans="20:20">
      <c r="T8089" s="43"/>
    </row>
    <row r="8090" customHeight="1" spans="20:20">
      <c r="T8090" s="43"/>
    </row>
    <row r="8091" customHeight="1" spans="20:20">
      <c r="T8091" s="43"/>
    </row>
    <row r="8092" customHeight="1" spans="20:20">
      <c r="T8092" s="43"/>
    </row>
    <row r="8093" customHeight="1" spans="20:20">
      <c r="T8093" s="43"/>
    </row>
    <row r="8094" customHeight="1" spans="20:20">
      <c r="T8094" s="43"/>
    </row>
    <row r="8095" customHeight="1" spans="20:20">
      <c r="T8095" s="43"/>
    </row>
    <row r="8096" customHeight="1" spans="20:20">
      <c r="T8096" s="43"/>
    </row>
    <row r="8097" customHeight="1" spans="20:20">
      <c r="T8097" s="43"/>
    </row>
    <row r="8098" customHeight="1" spans="20:20">
      <c r="T8098" s="43"/>
    </row>
    <row r="8099" customHeight="1" spans="20:20">
      <c r="T8099" s="43"/>
    </row>
    <row r="8100" customHeight="1" spans="20:20">
      <c r="T8100" s="43"/>
    </row>
    <row r="8101" customHeight="1" spans="20:20">
      <c r="T8101" s="43"/>
    </row>
    <row r="8102" customHeight="1" spans="20:20">
      <c r="T8102" s="43"/>
    </row>
    <row r="8103" customHeight="1" spans="20:20">
      <c r="T8103" s="43"/>
    </row>
    <row r="8104" customHeight="1" spans="20:20">
      <c r="T8104" s="43"/>
    </row>
    <row r="8105" customHeight="1" spans="20:20">
      <c r="T8105" s="43"/>
    </row>
    <row r="8106" customHeight="1" spans="20:20">
      <c r="T8106" s="43"/>
    </row>
    <row r="8107" customHeight="1" spans="20:20">
      <c r="T8107" s="43"/>
    </row>
    <row r="8108" customHeight="1" spans="20:20">
      <c r="T8108" s="43"/>
    </row>
    <row r="8109" customHeight="1" spans="20:20">
      <c r="T8109" s="43"/>
    </row>
    <row r="8110" customHeight="1" spans="20:20">
      <c r="T8110" s="43"/>
    </row>
    <row r="8111" customHeight="1" spans="20:20">
      <c r="T8111" s="43"/>
    </row>
    <row r="8112" customHeight="1" spans="20:20">
      <c r="T8112" s="43"/>
    </row>
    <row r="8113" customHeight="1" spans="20:20">
      <c r="T8113" s="43"/>
    </row>
    <row r="8114" customHeight="1" spans="20:20">
      <c r="T8114" s="43"/>
    </row>
    <row r="8115" customHeight="1" spans="20:20">
      <c r="T8115" s="43"/>
    </row>
    <row r="8116" customHeight="1" spans="20:20">
      <c r="T8116" s="43"/>
    </row>
    <row r="8117" customHeight="1" spans="20:20">
      <c r="T8117" s="43"/>
    </row>
    <row r="8118" customHeight="1" spans="20:20">
      <c r="T8118" s="43"/>
    </row>
    <row r="8119" customHeight="1" spans="20:20">
      <c r="T8119" s="43"/>
    </row>
    <row r="8120" customHeight="1" spans="20:20">
      <c r="T8120" s="43"/>
    </row>
    <row r="8121" customHeight="1" spans="20:20">
      <c r="T8121" s="43"/>
    </row>
    <row r="8122" customHeight="1" spans="20:20">
      <c r="T8122" s="43"/>
    </row>
    <row r="8123" customHeight="1" spans="20:20">
      <c r="T8123" s="43"/>
    </row>
    <row r="8124" customHeight="1" spans="20:20">
      <c r="T8124" s="43"/>
    </row>
    <row r="8125" customHeight="1" spans="20:20">
      <c r="T8125" s="43"/>
    </row>
    <row r="8126" customHeight="1" spans="20:20">
      <c r="T8126" s="43"/>
    </row>
    <row r="8127" customHeight="1" spans="20:20">
      <c r="T8127" s="43"/>
    </row>
    <row r="8128" customHeight="1" spans="20:20">
      <c r="T8128" s="43"/>
    </row>
    <row r="8129" customHeight="1" spans="20:20">
      <c r="T8129" s="43"/>
    </row>
    <row r="8130" customHeight="1" spans="20:20">
      <c r="T8130" s="43"/>
    </row>
    <row r="8131" customHeight="1" spans="20:20">
      <c r="T8131" s="43"/>
    </row>
    <row r="8132" customHeight="1" spans="20:20">
      <c r="T8132" s="43"/>
    </row>
    <row r="8133" customHeight="1" spans="20:20">
      <c r="T8133" s="43"/>
    </row>
    <row r="8134" customHeight="1" spans="20:20">
      <c r="T8134" s="43"/>
    </row>
    <row r="8135" customHeight="1" spans="20:20">
      <c r="T8135" s="43"/>
    </row>
    <row r="8136" customHeight="1" spans="20:20">
      <c r="T8136" s="43"/>
    </row>
    <row r="8137" customHeight="1" spans="20:20">
      <c r="T8137" s="43"/>
    </row>
    <row r="8138" customHeight="1" spans="20:20">
      <c r="T8138" s="43"/>
    </row>
    <row r="8139" customHeight="1" spans="20:20">
      <c r="T8139" s="43"/>
    </row>
    <row r="8140" customHeight="1" spans="20:20">
      <c r="T8140" s="43"/>
    </row>
    <row r="8141" customHeight="1" spans="20:20">
      <c r="T8141" s="43"/>
    </row>
    <row r="8142" customHeight="1" spans="20:20">
      <c r="T8142" s="43"/>
    </row>
    <row r="8143" customHeight="1" spans="20:20">
      <c r="T8143" s="43"/>
    </row>
    <row r="8144" customHeight="1" spans="20:20">
      <c r="T8144" s="43"/>
    </row>
    <row r="8145" customHeight="1" spans="20:20">
      <c r="T8145" s="43"/>
    </row>
    <row r="8146" customHeight="1" spans="20:20">
      <c r="T8146" s="43"/>
    </row>
    <row r="8147" customHeight="1" spans="20:20">
      <c r="T8147" s="43"/>
    </row>
    <row r="8148" customHeight="1" spans="20:20">
      <c r="T8148" s="43"/>
    </row>
    <row r="8149" customHeight="1" spans="20:20">
      <c r="T8149" s="43"/>
    </row>
    <row r="8150" customHeight="1" spans="20:20">
      <c r="T8150" s="43"/>
    </row>
    <row r="8151" customHeight="1" spans="20:20">
      <c r="T8151" s="43"/>
    </row>
    <row r="8152" customHeight="1" spans="20:20">
      <c r="T8152" s="43"/>
    </row>
    <row r="8153" customHeight="1" spans="20:20">
      <c r="T8153" s="43"/>
    </row>
    <row r="8154" customHeight="1" spans="20:20">
      <c r="T8154" s="43"/>
    </row>
    <row r="8155" customHeight="1" spans="20:20">
      <c r="T8155" s="43"/>
    </row>
    <row r="8156" customHeight="1" spans="20:20">
      <c r="T8156" s="43"/>
    </row>
    <row r="8157" customHeight="1" spans="20:20">
      <c r="T8157" s="43"/>
    </row>
    <row r="8158" customHeight="1" spans="20:20">
      <c r="T8158" s="43"/>
    </row>
    <row r="8159" customHeight="1" spans="20:20">
      <c r="T8159" s="43"/>
    </row>
    <row r="8160" customHeight="1" spans="20:20">
      <c r="T8160" s="43"/>
    </row>
    <row r="8161" customHeight="1" spans="20:20">
      <c r="T8161" s="43"/>
    </row>
    <row r="8162" customHeight="1" spans="20:20">
      <c r="T8162" s="43"/>
    </row>
    <row r="8163" customHeight="1" spans="20:20">
      <c r="T8163" s="43"/>
    </row>
    <row r="8164" customHeight="1" spans="20:20">
      <c r="T8164" s="43"/>
    </row>
    <row r="8165" customHeight="1" spans="20:20">
      <c r="T8165" s="43"/>
    </row>
    <row r="8166" customHeight="1" spans="20:20">
      <c r="T8166" s="43"/>
    </row>
    <row r="8167" customHeight="1" spans="20:20">
      <c r="T8167" s="43"/>
    </row>
    <row r="8168" customHeight="1" spans="20:20">
      <c r="T8168" s="43"/>
    </row>
    <row r="8169" customHeight="1" spans="20:20">
      <c r="T8169" s="43"/>
    </row>
    <row r="8170" customHeight="1" spans="20:20">
      <c r="T8170" s="43"/>
    </row>
    <row r="8171" customHeight="1" spans="20:20">
      <c r="T8171" s="43"/>
    </row>
    <row r="8172" customHeight="1" spans="20:20">
      <c r="T8172" s="43"/>
    </row>
    <row r="8173" customHeight="1" spans="20:20">
      <c r="T8173" s="43"/>
    </row>
    <row r="8174" customHeight="1" spans="20:20">
      <c r="T8174" s="43"/>
    </row>
    <row r="8175" customHeight="1" spans="20:20">
      <c r="T8175" s="43"/>
    </row>
    <row r="8176" customHeight="1" spans="20:20">
      <c r="T8176" s="43"/>
    </row>
    <row r="8177" customHeight="1" spans="20:20">
      <c r="T8177" s="43"/>
    </row>
    <row r="8178" customHeight="1" spans="20:20">
      <c r="T8178" s="43"/>
    </row>
    <row r="8179" customHeight="1" spans="20:20">
      <c r="T8179" s="43"/>
    </row>
    <row r="8180" customHeight="1" spans="20:20">
      <c r="T8180" s="43"/>
    </row>
    <row r="8181" customHeight="1" spans="20:20">
      <c r="T8181" s="43"/>
    </row>
    <row r="8182" customHeight="1" spans="20:20">
      <c r="T8182" s="43"/>
    </row>
    <row r="8183" customHeight="1" spans="20:20">
      <c r="T8183" s="43"/>
    </row>
    <row r="8184" customHeight="1" spans="20:20">
      <c r="T8184" s="43"/>
    </row>
    <row r="8185" customHeight="1" spans="20:20">
      <c r="T8185" s="43"/>
    </row>
    <row r="8186" customHeight="1" spans="20:20">
      <c r="T8186" s="43"/>
    </row>
    <row r="8187" customHeight="1" spans="20:20">
      <c r="T8187" s="43"/>
    </row>
    <row r="8188" customHeight="1" spans="20:20">
      <c r="T8188" s="43"/>
    </row>
    <row r="8189" customHeight="1" spans="20:20">
      <c r="T8189" s="43"/>
    </row>
    <row r="8190" customHeight="1" spans="20:20">
      <c r="T8190" s="43"/>
    </row>
    <row r="8191" customHeight="1" spans="20:20">
      <c r="T8191" s="43"/>
    </row>
    <row r="8192" customHeight="1" spans="20:20">
      <c r="T8192" s="43"/>
    </row>
    <row r="8193" customHeight="1" spans="20:20">
      <c r="T8193" s="43"/>
    </row>
    <row r="8194" customHeight="1" spans="20:20">
      <c r="T8194" s="43"/>
    </row>
    <row r="8195" customHeight="1" spans="20:20">
      <c r="T8195" s="43"/>
    </row>
    <row r="8196" customHeight="1" spans="20:20">
      <c r="T8196" s="43"/>
    </row>
    <row r="8197" customHeight="1" spans="20:20">
      <c r="T8197" s="43"/>
    </row>
    <row r="8198" customHeight="1" spans="20:20">
      <c r="T8198" s="43"/>
    </row>
    <row r="8199" customHeight="1" spans="20:20">
      <c r="T8199" s="43"/>
    </row>
    <row r="8200" customHeight="1" spans="20:20">
      <c r="T8200" s="43"/>
    </row>
    <row r="8201" customHeight="1" spans="20:20">
      <c r="T8201" s="43"/>
    </row>
    <row r="8202" customHeight="1" spans="20:20">
      <c r="T8202" s="43"/>
    </row>
    <row r="8203" customHeight="1" spans="20:20">
      <c r="T8203" s="43"/>
    </row>
    <row r="8204" customHeight="1" spans="20:20">
      <c r="T8204" s="43"/>
    </row>
    <row r="8205" customHeight="1" spans="20:20">
      <c r="T8205" s="43"/>
    </row>
    <row r="8206" customHeight="1" spans="20:20">
      <c r="T8206" s="43"/>
    </row>
    <row r="8207" customHeight="1" spans="20:20">
      <c r="T8207" s="43"/>
    </row>
    <row r="8208" customHeight="1" spans="20:20">
      <c r="T8208" s="43"/>
    </row>
    <row r="8209" customHeight="1" spans="20:20">
      <c r="T8209" s="43"/>
    </row>
    <row r="8210" customHeight="1" spans="20:20">
      <c r="T8210" s="43"/>
    </row>
    <row r="8211" customHeight="1" spans="20:20">
      <c r="T8211" s="43"/>
    </row>
    <row r="8212" customHeight="1" spans="20:20">
      <c r="T8212" s="43"/>
    </row>
    <row r="8213" customHeight="1" spans="20:20">
      <c r="T8213" s="43"/>
    </row>
    <row r="8214" customHeight="1" spans="20:20">
      <c r="T8214" s="43"/>
    </row>
    <row r="8215" customHeight="1" spans="20:20">
      <c r="T8215" s="43"/>
    </row>
    <row r="8216" customHeight="1" spans="20:20">
      <c r="T8216" s="43"/>
    </row>
    <row r="8217" customHeight="1" spans="20:20">
      <c r="T8217" s="43"/>
    </row>
    <row r="8218" customHeight="1" spans="20:20">
      <c r="T8218" s="43"/>
    </row>
    <row r="8219" customHeight="1" spans="20:20">
      <c r="T8219" s="43"/>
    </row>
    <row r="8220" customHeight="1" spans="20:20">
      <c r="T8220" s="43"/>
    </row>
    <row r="8221" customHeight="1" spans="20:20">
      <c r="T8221" s="43"/>
    </row>
    <row r="8222" customHeight="1" spans="20:20">
      <c r="T8222" s="43"/>
    </row>
    <row r="8223" customHeight="1" spans="20:20">
      <c r="T8223" s="43"/>
    </row>
    <row r="8224" customHeight="1" spans="20:20">
      <c r="T8224" s="43"/>
    </row>
    <row r="8225" customHeight="1" spans="20:20">
      <c r="T8225" s="43"/>
    </row>
    <row r="8226" customHeight="1" spans="20:20">
      <c r="T8226" s="43"/>
    </row>
    <row r="8227" customHeight="1" spans="20:20">
      <c r="T8227" s="43"/>
    </row>
    <row r="8228" customHeight="1" spans="20:20">
      <c r="T8228" s="43"/>
    </row>
    <row r="8229" customHeight="1" spans="20:20">
      <c r="T8229" s="43"/>
    </row>
    <row r="8230" customHeight="1" spans="20:20">
      <c r="T8230" s="43"/>
    </row>
    <row r="8231" customHeight="1" spans="20:20">
      <c r="T8231" s="43"/>
    </row>
    <row r="8232" customHeight="1" spans="20:20">
      <c r="T8232" s="43"/>
    </row>
    <row r="8233" customHeight="1" spans="20:20">
      <c r="T8233" s="43"/>
    </row>
    <row r="8234" customHeight="1" spans="20:20">
      <c r="T8234" s="43"/>
    </row>
    <row r="8235" customHeight="1" spans="20:20">
      <c r="T8235" s="43"/>
    </row>
    <row r="8236" customHeight="1" spans="20:20">
      <c r="T8236" s="43"/>
    </row>
    <row r="8237" customHeight="1" spans="20:20">
      <c r="T8237" s="43"/>
    </row>
    <row r="8238" customHeight="1" spans="20:20">
      <c r="T8238" s="43"/>
    </row>
    <row r="8239" customHeight="1" spans="20:20">
      <c r="T8239" s="43"/>
    </row>
    <row r="8240" customHeight="1" spans="20:20">
      <c r="T8240" s="43"/>
    </row>
    <row r="8241" customHeight="1" spans="20:20">
      <c r="T8241" s="43"/>
    </row>
    <row r="8242" customHeight="1" spans="20:20">
      <c r="T8242" s="43"/>
    </row>
    <row r="8243" customHeight="1" spans="20:20">
      <c r="T8243" s="43"/>
    </row>
    <row r="8244" customHeight="1" spans="20:20">
      <c r="T8244" s="43"/>
    </row>
    <row r="8245" customHeight="1" spans="20:20">
      <c r="T8245" s="43"/>
    </row>
    <row r="8246" customHeight="1" spans="20:20">
      <c r="T8246" s="43"/>
    </row>
    <row r="8247" customHeight="1" spans="20:20">
      <c r="T8247" s="43"/>
    </row>
    <row r="8248" customHeight="1" spans="20:20">
      <c r="T8248" s="43"/>
    </row>
    <row r="8249" customHeight="1" spans="20:20">
      <c r="T8249" s="43"/>
    </row>
    <row r="8250" customHeight="1" spans="20:20">
      <c r="T8250" s="43"/>
    </row>
    <row r="8251" customHeight="1" spans="20:20">
      <c r="T8251" s="43"/>
    </row>
    <row r="8252" customHeight="1" spans="20:20">
      <c r="T8252" s="43"/>
    </row>
    <row r="8253" customHeight="1" spans="20:20">
      <c r="T8253" s="43"/>
    </row>
    <row r="8254" customHeight="1" spans="20:20">
      <c r="T8254" s="43"/>
    </row>
    <row r="8255" customHeight="1" spans="20:20">
      <c r="T8255" s="43"/>
    </row>
    <row r="8256" customHeight="1" spans="20:20">
      <c r="T8256" s="43"/>
    </row>
    <row r="8257" customHeight="1" spans="20:20">
      <c r="T8257" s="43"/>
    </row>
    <row r="8258" customHeight="1" spans="20:20">
      <c r="T8258" s="43"/>
    </row>
    <row r="8259" customHeight="1" spans="20:20">
      <c r="T8259" s="43"/>
    </row>
    <row r="8260" customHeight="1" spans="20:20">
      <c r="T8260" s="43"/>
    </row>
    <row r="8261" customHeight="1" spans="20:20">
      <c r="T8261" s="43"/>
    </row>
    <row r="8262" customHeight="1" spans="20:20">
      <c r="T8262" s="43"/>
    </row>
    <row r="8263" customHeight="1" spans="20:20">
      <c r="T8263" s="43"/>
    </row>
    <row r="8264" customHeight="1" spans="20:20">
      <c r="T8264" s="43"/>
    </row>
    <row r="8265" customHeight="1" spans="20:20">
      <c r="T8265" s="43"/>
    </row>
    <row r="8266" customHeight="1" spans="20:20">
      <c r="T8266" s="43"/>
    </row>
    <row r="8267" customHeight="1" spans="20:20">
      <c r="T8267" s="43"/>
    </row>
    <row r="8268" customHeight="1" spans="20:20">
      <c r="T8268" s="43"/>
    </row>
    <row r="8269" customHeight="1" spans="20:20">
      <c r="T8269" s="43"/>
    </row>
    <row r="8270" customHeight="1" spans="20:20">
      <c r="T8270" s="43"/>
    </row>
    <row r="8271" customHeight="1" spans="20:20">
      <c r="T8271" s="43"/>
    </row>
    <row r="8272" customHeight="1" spans="20:20">
      <c r="T8272" s="43"/>
    </row>
    <row r="8273" customHeight="1" spans="20:20">
      <c r="T8273" s="43"/>
    </row>
    <row r="8274" customHeight="1" spans="20:20">
      <c r="T8274" s="43"/>
    </row>
    <row r="8275" customHeight="1" spans="20:20">
      <c r="T8275" s="43"/>
    </row>
    <row r="8276" customHeight="1" spans="20:20">
      <c r="T8276" s="43"/>
    </row>
    <row r="8277" customHeight="1" spans="20:20">
      <c r="T8277" s="43"/>
    </row>
    <row r="8278" customHeight="1" spans="20:20">
      <c r="T8278" s="43"/>
    </row>
    <row r="8279" customHeight="1" spans="20:20">
      <c r="T8279" s="43"/>
    </row>
    <row r="8280" customHeight="1" spans="20:20">
      <c r="T8280" s="43"/>
    </row>
    <row r="8281" customHeight="1" spans="20:20">
      <c r="T8281" s="43"/>
    </row>
    <row r="8282" customHeight="1" spans="20:20">
      <c r="T8282" s="43"/>
    </row>
    <row r="8283" customHeight="1" spans="20:20">
      <c r="T8283" s="43"/>
    </row>
    <row r="8284" customHeight="1" spans="20:20">
      <c r="T8284" s="43"/>
    </row>
    <row r="8285" customHeight="1" spans="20:20">
      <c r="T8285" s="43"/>
    </row>
    <row r="8286" customHeight="1" spans="20:20">
      <c r="T8286" s="43"/>
    </row>
    <row r="8287" customHeight="1" spans="20:20">
      <c r="T8287" s="43"/>
    </row>
    <row r="8288" customHeight="1" spans="20:20">
      <c r="T8288" s="43"/>
    </row>
    <row r="8289" customHeight="1" spans="20:20">
      <c r="T8289" s="43"/>
    </row>
    <row r="8290" customHeight="1" spans="20:20">
      <c r="T8290" s="43"/>
    </row>
    <row r="8291" customHeight="1" spans="20:20">
      <c r="T8291" s="43"/>
    </row>
    <row r="8292" customHeight="1" spans="20:20">
      <c r="T8292" s="43"/>
    </row>
    <row r="8293" customHeight="1" spans="20:20">
      <c r="T8293" s="43"/>
    </row>
    <row r="8294" customHeight="1" spans="20:20">
      <c r="T8294" s="43"/>
    </row>
    <row r="8295" customHeight="1" spans="20:20">
      <c r="T8295" s="43"/>
    </row>
    <row r="8296" customHeight="1" spans="20:20">
      <c r="T8296" s="43"/>
    </row>
    <row r="8297" customHeight="1" spans="20:20">
      <c r="T8297" s="43"/>
    </row>
    <row r="8298" customHeight="1" spans="20:20">
      <c r="T8298" s="43"/>
    </row>
    <row r="8299" customHeight="1" spans="20:20">
      <c r="T8299" s="43"/>
    </row>
    <row r="8300" customHeight="1" spans="20:20">
      <c r="T8300" s="43"/>
    </row>
    <row r="8301" customHeight="1" spans="20:20">
      <c r="T8301" s="43"/>
    </row>
    <row r="8302" customHeight="1" spans="20:20">
      <c r="T8302" s="43"/>
    </row>
    <row r="8303" customHeight="1" spans="20:20">
      <c r="T8303" s="43"/>
    </row>
    <row r="8304" customHeight="1" spans="20:20">
      <c r="T8304" s="43"/>
    </row>
    <row r="8305" customHeight="1" spans="20:20">
      <c r="T8305" s="43"/>
    </row>
    <row r="8306" customHeight="1" spans="20:20">
      <c r="T8306" s="43"/>
    </row>
    <row r="8307" customHeight="1" spans="20:20">
      <c r="T8307" s="43"/>
    </row>
    <row r="8308" customHeight="1" spans="20:20">
      <c r="T8308" s="43"/>
    </row>
    <row r="8309" customHeight="1" spans="20:20">
      <c r="T8309" s="43"/>
    </row>
    <row r="8310" customHeight="1" spans="20:20">
      <c r="T8310" s="43"/>
    </row>
    <row r="8311" customHeight="1" spans="20:20">
      <c r="T8311" s="43"/>
    </row>
    <row r="8312" customHeight="1" spans="20:20">
      <c r="T8312" s="43"/>
    </row>
    <row r="8313" customHeight="1" spans="20:20">
      <c r="T8313" s="43"/>
    </row>
    <row r="8314" customHeight="1" spans="20:20">
      <c r="T8314" s="43"/>
    </row>
    <row r="8315" customHeight="1" spans="20:20">
      <c r="T8315" s="43"/>
    </row>
    <row r="8316" customHeight="1" spans="20:20">
      <c r="T8316" s="43"/>
    </row>
    <row r="8317" customHeight="1" spans="20:20">
      <c r="T8317" s="43"/>
    </row>
    <row r="8318" customHeight="1" spans="20:20">
      <c r="T8318" s="43"/>
    </row>
    <row r="8319" customHeight="1" spans="20:20">
      <c r="T8319" s="43"/>
    </row>
    <row r="8320" customHeight="1" spans="20:20">
      <c r="T8320" s="43"/>
    </row>
    <row r="8321" customHeight="1" spans="20:20">
      <c r="T8321" s="43"/>
    </row>
    <row r="8322" customHeight="1" spans="20:20">
      <c r="T8322" s="43"/>
    </row>
    <row r="8323" customHeight="1" spans="20:20">
      <c r="T8323" s="43"/>
    </row>
    <row r="8324" customHeight="1" spans="20:20">
      <c r="T8324" s="43"/>
    </row>
    <row r="8325" customHeight="1" spans="20:20">
      <c r="T8325" s="43"/>
    </row>
    <row r="8326" customHeight="1" spans="20:20">
      <c r="T8326" s="43"/>
    </row>
    <row r="8327" customHeight="1" spans="20:20">
      <c r="T8327" s="43"/>
    </row>
    <row r="8328" customHeight="1" spans="20:20">
      <c r="T8328" s="43"/>
    </row>
    <row r="8329" customHeight="1" spans="20:20">
      <c r="T8329" s="43"/>
    </row>
    <row r="8330" customHeight="1" spans="20:20">
      <c r="T8330" s="43"/>
    </row>
    <row r="8331" customHeight="1" spans="20:20">
      <c r="T8331" s="43"/>
    </row>
    <row r="8332" customHeight="1" spans="20:20">
      <c r="T8332" s="43"/>
    </row>
    <row r="8333" customHeight="1" spans="20:20">
      <c r="T8333" s="43"/>
    </row>
    <row r="8334" customHeight="1" spans="20:20">
      <c r="T8334" s="43"/>
    </row>
    <row r="8335" customHeight="1" spans="20:20">
      <c r="T8335" s="43"/>
    </row>
    <row r="8336" customHeight="1" spans="20:20">
      <c r="T8336" s="43"/>
    </row>
    <row r="8337" customHeight="1" spans="20:20">
      <c r="T8337" s="43"/>
    </row>
    <row r="8338" customHeight="1" spans="20:20">
      <c r="T8338" s="43"/>
    </row>
    <row r="8339" customHeight="1" spans="20:20">
      <c r="T8339" s="43"/>
    </row>
    <row r="8340" customHeight="1" spans="20:20">
      <c r="T8340" s="43"/>
    </row>
    <row r="8341" customHeight="1" spans="20:20">
      <c r="T8341" s="43"/>
    </row>
    <row r="8342" customHeight="1" spans="20:20">
      <c r="T8342" s="43"/>
    </row>
    <row r="8343" customHeight="1" spans="20:20">
      <c r="T8343" s="43"/>
    </row>
    <row r="8344" customHeight="1" spans="20:20">
      <c r="T8344" s="43"/>
    </row>
    <row r="8345" customHeight="1" spans="20:20">
      <c r="T8345" s="43"/>
    </row>
    <row r="8346" customHeight="1" spans="20:20">
      <c r="T8346" s="43"/>
    </row>
    <row r="8347" customHeight="1" spans="20:20">
      <c r="T8347" s="43"/>
    </row>
    <row r="8348" customHeight="1" spans="20:20">
      <c r="T8348" s="43"/>
    </row>
    <row r="8349" customHeight="1" spans="20:20">
      <c r="T8349" s="43"/>
    </row>
    <row r="8350" customHeight="1" spans="20:20">
      <c r="T8350" s="43"/>
    </row>
    <row r="8351" customHeight="1" spans="20:20">
      <c r="T8351" s="43"/>
    </row>
    <row r="8352" customHeight="1" spans="20:20">
      <c r="T8352" s="43"/>
    </row>
    <row r="8353" customHeight="1" spans="20:20">
      <c r="T8353" s="43"/>
    </row>
    <row r="8354" customHeight="1" spans="20:20">
      <c r="T8354" s="43"/>
    </row>
    <row r="8355" customHeight="1" spans="20:20">
      <c r="T8355" s="43"/>
    </row>
    <row r="8356" customHeight="1" spans="20:20">
      <c r="T8356" s="43"/>
    </row>
    <row r="8357" customHeight="1" spans="20:20">
      <c r="T8357" s="43"/>
    </row>
    <row r="8358" customHeight="1" spans="20:20">
      <c r="T8358" s="43"/>
    </row>
    <row r="8359" customHeight="1" spans="20:20">
      <c r="T8359" s="43"/>
    </row>
    <row r="8360" customHeight="1" spans="20:20">
      <c r="T8360" s="43"/>
    </row>
    <row r="8361" customHeight="1" spans="20:20">
      <c r="T8361" s="43"/>
    </row>
    <row r="8362" customHeight="1" spans="20:20">
      <c r="T8362" s="43"/>
    </row>
    <row r="8363" customHeight="1" spans="20:20">
      <c r="T8363" s="43"/>
    </row>
    <row r="8364" customHeight="1" spans="20:20">
      <c r="T8364" s="43"/>
    </row>
    <row r="8365" customHeight="1" spans="20:20">
      <c r="T8365" s="43"/>
    </row>
    <row r="8366" customHeight="1" spans="20:20">
      <c r="T8366" s="43"/>
    </row>
    <row r="8367" customHeight="1" spans="20:20">
      <c r="T8367" s="43"/>
    </row>
    <row r="8368" customHeight="1" spans="20:20">
      <c r="T8368" s="43"/>
    </row>
    <row r="8369" customHeight="1" spans="20:20">
      <c r="T8369" s="43"/>
    </row>
    <row r="8370" customHeight="1" spans="20:20">
      <c r="T8370" s="43"/>
    </row>
    <row r="8371" customHeight="1" spans="20:20">
      <c r="T8371" s="43"/>
    </row>
    <row r="8372" customHeight="1" spans="20:20">
      <c r="T8372" s="43"/>
    </row>
    <row r="8373" customHeight="1" spans="20:20">
      <c r="T8373" s="43"/>
    </row>
    <row r="8374" customHeight="1" spans="20:20">
      <c r="T8374" s="43"/>
    </row>
    <row r="8375" customHeight="1" spans="20:20">
      <c r="T8375" s="43"/>
    </row>
    <row r="8376" customHeight="1" spans="20:20">
      <c r="T8376" s="43"/>
    </row>
    <row r="8377" customHeight="1" spans="20:20">
      <c r="T8377" s="43"/>
    </row>
    <row r="8378" customHeight="1" spans="20:20">
      <c r="T8378" s="43"/>
    </row>
    <row r="8379" customHeight="1" spans="20:20">
      <c r="T8379" s="43"/>
    </row>
    <row r="8380" customHeight="1" spans="20:20">
      <c r="T8380" s="43"/>
    </row>
    <row r="8381" customHeight="1" spans="20:20">
      <c r="T8381" s="43"/>
    </row>
    <row r="8382" customHeight="1" spans="20:20">
      <c r="T8382" s="43"/>
    </row>
    <row r="8383" customHeight="1" spans="20:20">
      <c r="T8383" s="43"/>
    </row>
    <row r="8384" customHeight="1" spans="20:20">
      <c r="T8384" s="43"/>
    </row>
    <row r="8385" customHeight="1" spans="20:20">
      <c r="T8385" s="43"/>
    </row>
    <row r="8386" customHeight="1" spans="20:20">
      <c r="T8386" s="43"/>
    </row>
    <row r="8387" customHeight="1" spans="20:20">
      <c r="T8387" s="43"/>
    </row>
    <row r="8388" customHeight="1" spans="20:20">
      <c r="T8388" s="43"/>
    </row>
    <row r="8389" customHeight="1" spans="20:20">
      <c r="T8389" s="43"/>
    </row>
    <row r="8390" customHeight="1" spans="20:20">
      <c r="T8390" s="43"/>
    </row>
    <row r="8391" customHeight="1" spans="20:20">
      <c r="T8391" s="43"/>
    </row>
    <row r="8392" customHeight="1" spans="20:20">
      <c r="T8392" s="43"/>
    </row>
    <row r="8393" customHeight="1" spans="20:20">
      <c r="T8393" s="43"/>
    </row>
    <row r="8394" customHeight="1" spans="20:20">
      <c r="T8394" s="43"/>
    </row>
    <row r="8395" customHeight="1" spans="20:20">
      <c r="T8395" s="43"/>
    </row>
    <row r="8396" customHeight="1" spans="20:20">
      <c r="T8396" s="43"/>
    </row>
    <row r="8397" customHeight="1" spans="20:20">
      <c r="T8397" s="43"/>
    </row>
    <row r="8398" customHeight="1" spans="20:20">
      <c r="T8398" s="43"/>
    </row>
    <row r="8399" customHeight="1" spans="20:20">
      <c r="T8399" s="43"/>
    </row>
    <row r="8400" customHeight="1" spans="20:20">
      <c r="T8400" s="43"/>
    </row>
    <row r="8401" customHeight="1" spans="20:20">
      <c r="T8401" s="43"/>
    </row>
    <row r="8402" customHeight="1" spans="20:20">
      <c r="T8402" s="43"/>
    </row>
    <row r="8403" customHeight="1" spans="20:20">
      <c r="T8403" s="43"/>
    </row>
    <row r="8404" customHeight="1" spans="20:20">
      <c r="T8404" s="43"/>
    </row>
    <row r="8405" customHeight="1" spans="20:20">
      <c r="T8405" s="43"/>
    </row>
    <row r="8406" customHeight="1" spans="20:20">
      <c r="T8406" s="43"/>
    </row>
    <row r="8407" customHeight="1" spans="20:20">
      <c r="T8407" s="43"/>
    </row>
    <row r="8408" customHeight="1" spans="20:20">
      <c r="T8408" s="43"/>
    </row>
    <row r="8409" customHeight="1" spans="20:20">
      <c r="T8409" s="43"/>
    </row>
    <row r="8410" customHeight="1" spans="20:20">
      <c r="T8410" s="43"/>
    </row>
    <row r="8411" customHeight="1" spans="20:20">
      <c r="T8411" s="43"/>
    </row>
    <row r="8412" customHeight="1" spans="20:20">
      <c r="T8412" s="43"/>
    </row>
    <row r="8413" customHeight="1" spans="20:20">
      <c r="T8413" s="43"/>
    </row>
    <row r="8414" customHeight="1" spans="20:20">
      <c r="T8414" s="43"/>
    </row>
    <row r="8415" customHeight="1" spans="20:20">
      <c r="T8415" s="43"/>
    </row>
    <row r="8416" customHeight="1" spans="20:20">
      <c r="T8416" s="43"/>
    </row>
    <row r="8417" customHeight="1" spans="20:20">
      <c r="T8417" s="43"/>
    </row>
    <row r="8418" customHeight="1" spans="20:20">
      <c r="T8418" s="43"/>
    </row>
    <row r="8419" customHeight="1" spans="20:20">
      <c r="T8419" s="43"/>
    </row>
    <row r="8420" customHeight="1" spans="20:20">
      <c r="T8420" s="43"/>
    </row>
    <row r="8421" customHeight="1" spans="20:20">
      <c r="T8421" s="43"/>
    </row>
    <row r="8422" customHeight="1" spans="20:20">
      <c r="T8422" s="43"/>
    </row>
    <row r="8423" customHeight="1" spans="20:20">
      <c r="T8423" s="43"/>
    </row>
    <row r="8424" customHeight="1" spans="20:20">
      <c r="T8424" s="43"/>
    </row>
    <row r="8425" customHeight="1" spans="20:20">
      <c r="T8425" s="43"/>
    </row>
    <row r="8426" customHeight="1" spans="20:20">
      <c r="T8426" s="43"/>
    </row>
    <row r="8427" customHeight="1" spans="20:20">
      <c r="T8427" s="43"/>
    </row>
    <row r="8428" customHeight="1" spans="20:20">
      <c r="T8428" s="43"/>
    </row>
    <row r="8429" customHeight="1" spans="20:20">
      <c r="T8429" s="43"/>
    </row>
    <row r="8430" customHeight="1" spans="20:20">
      <c r="T8430" s="43"/>
    </row>
    <row r="8431" customHeight="1" spans="20:20">
      <c r="T8431" s="43"/>
    </row>
    <row r="8432" customHeight="1" spans="20:20">
      <c r="T8432" s="43"/>
    </row>
    <row r="8433" customHeight="1" spans="20:20">
      <c r="T8433" s="43"/>
    </row>
    <row r="8434" customHeight="1" spans="20:20">
      <c r="T8434" s="43"/>
    </row>
    <row r="8435" customHeight="1" spans="20:20">
      <c r="T8435" s="43"/>
    </row>
    <row r="8436" customHeight="1" spans="20:20">
      <c r="T8436" s="43"/>
    </row>
    <row r="8437" customHeight="1" spans="20:20">
      <c r="T8437" s="43"/>
    </row>
    <row r="8438" customHeight="1" spans="20:20">
      <c r="T8438" s="43"/>
    </row>
    <row r="8439" customHeight="1" spans="20:20">
      <c r="T8439" s="43"/>
    </row>
    <row r="8440" customHeight="1" spans="20:20">
      <c r="T8440" s="43"/>
    </row>
    <row r="8441" customHeight="1" spans="20:20">
      <c r="T8441" s="43"/>
    </row>
    <row r="8442" customHeight="1" spans="20:20">
      <c r="T8442" s="43"/>
    </row>
    <row r="8443" customHeight="1" spans="20:20">
      <c r="T8443" s="43"/>
    </row>
    <row r="8444" customHeight="1" spans="20:20">
      <c r="T8444" s="43"/>
    </row>
    <row r="8445" customHeight="1" spans="20:20">
      <c r="T8445" s="43"/>
    </row>
    <row r="8446" customHeight="1" spans="20:20">
      <c r="T8446" s="43"/>
    </row>
    <row r="8447" customHeight="1" spans="20:20">
      <c r="T8447" s="43"/>
    </row>
    <row r="8448" customHeight="1" spans="20:20">
      <c r="T8448" s="43"/>
    </row>
    <row r="8449" customHeight="1" spans="20:20">
      <c r="T8449" s="43"/>
    </row>
    <row r="8450" customHeight="1" spans="20:20">
      <c r="T8450" s="43"/>
    </row>
    <row r="8451" customHeight="1" spans="20:20">
      <c r="T8451" s="43"/>
    </row>
    <row r="8452" customHeight="1" spans="20:20">
      <c r="T8452" s="43"/>
    </row>
    <row r="8453" customHeight="1" spans="20:20">
      <c r="T8453" s="43"/>
    </row>
    <row r="8454" customHeight="1" spans="20:20">
      <c r="T8454" s="43"/>
    </row>
    <row r="8455" customHeight="1" spans="20:20">
      <c r="T8455" s="43"/>
    </row>
    <row r="8456" customHeight="1" spans="20:20">
      <c r="T8456" s="43"/>
    </row>
    <row r="8457" customHeight="1" spans="20:20">
      <c r="T8457" s="43"/>
    </row>
    <row r="8458" customHeight="1" spans="20:20">
      <c r="T8458" s="43"/>
    </row>
    <row r="8459" customHeight="1" spans="20:20">
      <c r="T8459" s="43"/>
    </row>
    <row r="8460" customHeight="1" spans="20:20">
      <c r="T8460" s="43"/>
    </row>
    <row r="8461" customHeight="1" spans="20:20">
      <c r="T8461" s="43"/>
    </row>
    <row r="8462" customHeight="1" spans="20:20">
      <c r="T8462" s="43"/>
    </row>
    <row r="8463" customHeight="1" spans="20:20">
      <c r="T8463" s="43"/>
    </row>
    <row r="8464" customHeight="1" spans="20:20">
      <c r="T8464" s="43"/>
    </row>
    <row r="8465" customHeight="1" spans="20:20">
      <c r="T8465" s="43"/>
    </row>
    <row r="8466" customHeight="1" spans="20:20">
      <c r="T8466" s="43"/>
    </row>
    <row r="8467" customHeight="1" spans="20:20">
      <c r="T8467" s="43"/>
    </row>
    <row r="8468" customHeight="1" spans="20:20">
      <c r="T8468" s="43"/>
    </row>
    <row r="8469" customHeight="1" spans="20:20">
      <c r="T8469" s="43"/>
    </row>
    <row r="8470" customHeight="1" spans="20:20">
      <c r="T8470" s="43"/>
    </row>
    <row r="8471" customHeight="1" spans="20:20">
      <c r="T8471" s="43"/>
    </row>
    <row r="8472" customHeight="1" spans="20:20">
      <c r="T8472" s="43"/>
    </row>
    <row r="8473" customHeight="1" spans="20:20">
      <c r="T8473" s="43"/>
    </row>
    <row r="8474" customHeight="1" spans="20:20">
      <c r="T8474" s="43"/>
    </row>
    <row r="8475" customHeight="1" spans="20:20">
      <c r="T8475" s="43"/>
    </row>
    <row r="8476" customHeight="1" spans="20:20">
      <c r="T8476" s="43"/>
    </row>
    <row r="8477" customHeight="1" spans="20:20">
      <c r="T8477" s="43"/>
    </row>
    <row r="8478" customHeight="1" spans="20:20">
      <c r="T8478" s="43"/>
    </row>
    <row r="8479" customHeight="1" spans="20:20">
      <c r="T8479" s="43"/>
    </row>
    <row r="8480" customHeight="1" spans="20:20">
      <c r="T8480" s="43"/>
    </row>
    <row r="8481" customHeight="1" spans="20:20">
      <c r="T8481" s="43"/>
    </row>
    <row r="8482" customHeight="1" spans="20:20">
      <c r="T8482" s="43"/>
    </row>
    <row r="8483" customHeight="1" spans="20:20">
      <c r="T8483" s="43"/>
    </row>
    <row r="8484" customHeight="1" spans="20:20">
      <c r="T8484" s="43"/>
    </row>
    <row r="8485" customHeight="1" spans="20:20">
      <c r="T8485" s="43"/>
    </row>
    <row r="8486" customHeight="1" spans="20:20">
      <c r="T8486" s="43"/>
    </row>
    <row r="8487" customHeight="1" spans="20:20">
      <c r="T8487" s="43"/>
    </row>
    <row r="8488" customHeight="1" spans="20:20">
      <c r="T8488" s="43"/>
    </row>
    <row r="8489" customHeight="1" spans="20:20">
      <c r="T8489" s="43"/>
    </row>
    <row r="8490" customHeight="1" spans="20:20">
      <c r="T8490" s="43"/>
    </row>
    <row r="8491" customHeight="1" spans="20:20">
      <c r="T8491" s="43"/>
    </row>
    <row r="8492" customHeight="1" spans="20:20">
      <c r="T8492" s="43"/>
    </row>
    <row r="8493" customHeight="1" spans="20:20">
      <c r="T8493" s="43"/>
    </row>
    <row r="8494" customHeight="1" spans="20:20">
      <c r="T8494" s="43"/>
    </row>
    <row r="8495" customHeight="1" spans="20:20">
      <c r="T8495" s="43"/>
    </row>
    <row r="8496" customHeight="1" spans="20:20">
      <c r="T8496" s="43"/>
    </row>
    <row r="8497" customHeight="1" spans="20:20">
      <c r="T8497" s="43"/>
    </row>
    <row r="8498" customHeight="1" spans="20:20">
      <c r="T8498" s="43"/>
    </row>
    <row r="8499" customHeight="1" spans="20:20">
      <c r="T8499" s="43"/>
    </row>
    <row r="8500" customHeight="1" spans="20:20">
      <c r="T8500" s="43"/>
    </row>
    <row r="8501" customHeight="1" spans="20:20">
      <c r="T8501" s="43"/>
    </row>
    <row r="8502" customHeight="1" spans="20:20">
      <c r="T8502" s="43"/>
    </row>
    <row r="8503" customHeight="1" spans="20:20">
      <c r="T8503" s="43"/>
    </row>
    <row r="8504" customHeight="1" spans="20:20">
      <c r="T8504" s="43"/>
    </row>
    <row r="8505" customHeight="1" spans="20:20">
      <c r="T8505" s="43"/>
    </row>
    <row r="8506" customHeight="1" spans="20:20">
      <c r="T8506" s="43"/>
    </row>
    <row r="8507" customHeight="1" spans="20:20">
      <c r="T8507" s="43"/>
    </row>
    <row r="8508" customHeight="1" spans="20:20">
      <c r="T8508" s="43"/>
    </row>
    <row r="8509" customHeight="1" spans="20:20">
      <c r="T8509" s="43"/>
    </row>
    <row r="8510" customHeight="1" spans="20:20">
      <c r="T8510" s="43"/>
    </row>
    <row r="8511" customHeight="1" spans="20:20">
      <c r="T8511" s="43"/>
    </row>
    <row r="8512" customHeight="1" spans="20:20">
      <c r="T8512" s="43"/>
    </row>
    <row r="8513" customHeight="1" spans="20:20">
      <c r="T8513" s="43"/>
    </row>
    <row r="8514" customHeight="1" spans="20:20">
      <c r="T8514" s="43"/>
    </row>
    <row r="8515" customHeight="1" spans="20:20">
      <c r="T8515" s="43"/>
    </row>
    <row r="8516" customHeight="1" spans="20:20">
      <c r="T8516" s="43"/>
    </row>
    <row r="8517" customHeight="1" spans="20:20">
      <c r="T8517" s="43"/>
    </row>
    <row r="8518" customHeight="1" spans="20:20">
      <c r="T8518" s="43"/>
    </row>
    <row r="8519" customHeight="1" spans="20:20">
      <c r="T8519" s="43"/>
    </row>
    <row r="8520" customHeight="1" spans="20:20">
      <c r="T8520" s="43"/>
    </row>
    <row r="8521" customHeight="1" spans="20:20">
      <c r="T8521" s="43"/>
    </row>
    <row r="8522" customHeight="1" spans="20:20">
      <c r="T8522" s="43"/>
    </row>
    <row r="8523" customHeight="1" spans="20:20">
      <c r="T8523" s="43"/>
    </row>
    <row r="8524" customHeight="1" spans="20:20">
      <c r="T8524" s="43"/>
    </row>
    <row r="8525" customHeight="1" spans="20:20">
      <c r="T8525" s="43"/>
    </row>
    <row r="8526" customHeight="1" spans="20:20">
      <c r="T8526" s="43"/>
    </row>
    <row r="8527" customHeight="1" spans="20:20">
      <c r="T8527" s="43"/>
    </row>
    <row r="8528" customHeight="1" spans="20:20">
      <c r="T8528" s="43"/>
    </row>
    <row r="8529" customHeight="1" spans="20:20">
      <c r="T8529" s="43"/>
    </row>
    <row r="8530" customHeight="1" spans="20:20">
      <c r="T8530" s="43"/>
    </row>
    <row r="8531" customHeight="1" spans="20:20">
      <c r="T8531" s="43"/>
    </row>
    <row r="8532" customHeight="1" spans="20:20">
      <c r="T8532" s="43"/>
    </row>
    <row r="8533" customHeight="1" spans="20:20">
      <c r="T8533" s="43"/>
    </row>
    <row r="8534" customHeight="1" spans="20:20">
      <c r="T8534" s="43"/>
    </row>
    <row r="8535" customHeight="1" spans="20:20">
      <c r="T8535" s="43"/>
    </row>
    <row r="8536" customHeight="1" spans="20:20">
      <c r="T8536" s="43"/>
    </row>
    <row r="8537" customHeight="1" spans="20:20">
      <c r="T8537" s="43"/>
    </row>
    <row r="8538" customHeight="1" spans="20:20">
      <c r="T8538" s="43"/>
    </row>
    <row r="8539" customHeight="1" spans="20:20">
      <c r="T8539" s="43"/>
    </row>
    <row r="8540" customHeight="1" spans="20:20">
      <c r="T8540" s="43"/>
    </row>
    <row r="8541" customHeight="1" spans="20:20">
      <c r="T8541" s="43"/>
    </row>
    <row r="8542" customHeight="1" spans="20:20">
      <c r="T8542" s="43"/>
    </row>
    <row r="8543" customHeight="1" spans="20:20">
      <c r="T8543" s="43"/>
    </row>
    <row r="8544" customHeight="1" spans="20:20">
      <c r="T8544" s="43"/>
    </row>
    <row r="8545" customHeight="1" spans="20:20">
      <c r="T8545" s="43"/>
    </row>
    <row r="8546" customHeight="1" spans="20:20">
      <c r="T8546" s="43"/>
    </row>
    <row r="8547" customHeight="1" spans="20:20">
      <c r="T8547" s="43"/>
    </row>
    <row r="8548" customHeight="1" spans="20:20">
      <c r="T8548" s="43"/>
    </row>
    <row r="8549" customHeight="1" spans="20:20">
      <c r="T8549" s="43"/>
    </row>
    <row r="8550" customHeight="1" spans="20:20">
      <c r="T8550" s="43"/>
    </row>
    <row r="8551" customHeight="1" spans="20:20">
      <c r="T8551" s="43"/>
    </row>
    <row r="8552" customHeight="1" spans="20:20">
      <c r="T8552" s="43"/>
    </row>
    <row r="8553" customHeight="1" spans="20:20">
      <c r="T8553" s="43"/>
    </row>
    <row r="8554" customHeight="1" spans="20:20">
      <c r="T8554" s="43"/>
    </row>
    <row r="8555" customHeight="1" spans="20:20">
      <c r="T8555" s="43"/>
    </row>
    <row r="8556" customHeight="1" spans="20:20">
      <c r="T8556" s="43"/>
    </row>
    <row r="8557" customHeight="1" spans="20:20">
      <c r="T8557" s="43"/>
    </row>
    <row r="8558" customHeight="1" spans="20:20">
      <c r="T8558" s="43"/>
    </row>
    <row r="8559" customHeight="1" spans="20:20">
      <c r="T8559" s="43"/>
    </row>
    <row r="8560" customHeight="1" spans="20:20">
      <c r="T8560" s="43"/>
    </row>
    <row r="8561" customHeight="1" spans="20:20">
      <c r="T8561" s="43"/>
    </row>
    <row r="8562" customHeight="1" spans="20:20">
      <c r="T8562" s="43"/>
    </row>
    <row r="8563" customHeight="1" spans="20:20">
      <c r="T8563" s="43"/>
    </row>
    <row r="8564" customHeight="1" spans="20:20">
      <c r="T8564" s="43"/>
    </row>
    <row r="8565" customHeight="1" spans="20:20">
      <c r="T8565" s="43"/>
    </row>
    <row r="8566" customHeight="1" spans="20:20">
      <c r="T8566" s="43"/>
    </row>
    <row r="8567" customHeight="1" spans="20:20">
      <c r="T8567" s="43"/>
    </row>
    <row r="8568" customHeight="1" spans="20:20">
      <c r="T8568" s="43"/>
    </row>
    <row r="8569" customHeight="1" spans="20:20">
      <c r="T8569" s="43"/>
    </row>
    <row r="8570" customHeight="1" spans="20:20">
      <c r="T8570" s="43"/>
    </row>
    <row r="8571" customHeight="1" spans="20:20">
      <c r="T8571" s="43"/>
    </row>
    <row r="8572" customHeight="1" spans="20:20">
      <c r="T8572" s="43"/>
    </row>
    <row r="8573" customHeight="1" spans="20:20">
      <c r="T8573" s="43"/>
    </row>
    <row r="8574" customHeight="1" spans="20:20">
      <c r="T8574" s="43"/>
    </row>
    <row r="8575" customHeight="1" spans="20:20">
      <c r="T8575" s="43"/>
    </row>
    <row r="8576" customHeight="1" spans="20:20">
      <c r="T8576" s="43"/>
    </row>
    <row r="8577" customHeight="1" spans="20:20">
      <c r="T8577" s="43"/>
    </row>
    <row r="8578" customHeight="1" spans="20:20">
      <c r="T8578" s="43"/>
    </row>
    <row r="8579" customHeight="1" spans="20:20">
      <c r="T8579" s="43"/>
    </row>
    <row r="8580" customHeight="1" spans="20:20">
      <c r="T8580" s="43"/>
    </row>
    <row r="8581" customHeight="1" spans="20:20">
      <c r="T8581" s="43"/>
    </row>
    <row r="8582" customHeight="1" spans="20:20">
      <c r="T8582" s="43"/>
    </row>
    <row r="8583" customHeight="1" spans="20:20">
      <c r="T8583" s="43"/>
    </row>
    <row r="8584" customHeight="1" spans="20:20">
      <c r="T8584" s="43"/>
    </row>
    <row r="8585" customHeight="1" spans="20:20">
      <c r="T8585" s="43"/>
    </row>
    <row r="8586" customHeight="1" spans="20:20">
      <c r="T8586" s="43"/>
    </row>
    <row r="8587" customHeight="1" spans="20:20">
      <c r="T8587" s="43"/>
    </row>
    <row r="8588" customHeight="1" spans="20:20">
      <c r="T8588" s="43"/>
    </row>
    <row r="8589" customHeight="1" spans="20:20">
      <c r="T8589" s="43"/>
    </row>
    <row r="8590" customHeight="1" spans="20:20">
      <c r="T8590" s="43"/>
    </row>
    <row r="8591" customHeight="1" spans="20:20">
      <c r="T8591" s="43"/>
    </row>
    <row r="8592" customHeight="1" spans="20:20">
      <c r="T8592" s="43"/>
    </row>
    <row r="8593" customHeight="1" spans="20:20">
      <c r="T8593" s="43"/>
    </row>
    <row r="8594" customHeight="1" spans="20:20">
      <c r="T8594" s="43"/>
    </row>
    <row r="8595" customHeight="1" spans="20:20">
      <c r="T8595" s="43"/>
    </row>
    <row r="8596" customHeight="1" spans="20:20">
      <c r="T8596" s="43"/>
    </row>
    <row r="8597" customHeight="1" spans="20:20">
      <c r="T8597" s="43"/>
    </row>
    <row r="8598" customHeight="1" spans="20:20">
      <c r="T8598" s="43"/>
    </row>
    <row r="8599" customHeight="1" spans="20:20">
      <c r="T8599" s="43"/>
    </row>
    <row r="8600" customHeight="1" spans="20:20">
      <c r="T8600" s="43"/>
    </row>
    <row r="8601" customHeight="1" spans="20:20">
      <c r="T8601" s="43"/>
    </row>
    <row r="8602" customHeight="1" spans="20:20">
      <c r="T8602" s="43"/>
    </row>
    <row r="8603" customHeight="1" spans="20:20">
      <c r="T8603" s="43"/>
    </row>
    <row r="8604" customHeight="1" spans="20:20">
      <c r="T8604" s="43"/>
    </row>
    <row r="8605" customHeight="1" spans="20:20">
      <c r="T8605" s="43"/>
    </row>
    <row r="8606" customHeight="1" spans="20:20">
      <c r="T8606" s="43"/>
    </row>
    <row r="8607" customHeight="1" spans="20:20">
      <c r="T8607" s="43"/>
    </row>
    <row r="8608" customHeight="1" spans="20:20">
      <c r="T8608" s="43"/>
    </row>
    <row r="8609" customHeight="1" spans="20:20">
      <c r="T8609" s="43"/>
    </row>
    <row r="8610" customHeight="1" spans="20:20">
      <c r="T8610" s="43"/>
    </row>
    <row r="8611" customHeight="1" spans="20:20">
      <c r="T8611" s="43"/>
    </row>
    <row r="8612" customHeight="1" spans="20:20">
      <c r="T8612" s="43"/>
    </row>
    <row r="8613" customHeight="1" spans="20:20">
      <c r="T8613" s="43"/>
    </row>
    <row r="8614" customHeight="1" spans="20:20">
      <c r="T8614" s="43"/>
    </row>
    <row r="8615" customHeight="1" spans="20:20">
      <c r="T8615" s="43"/>
    </row>
    <row r="8616" customHeight="1" spans="20:20">
      <c r="T8616" s="43"/>
    </row>
    <row r="8617" customHeight="1" spans="20:20">
      <c r="T8617" s="43"/>
    </row>
    <row r="8618" customHeight="1" spans="20:20">
      <c r="T8618" s="43"/>
    </row>
    <row r="8619" customHeight="1" spans="20:20">
      <c r="T8619" s="43"/>
    </row>
    <row r="8620" customHeight="1" spans="20:20">
      <c r="T8620" s="43"/>
    </row>
    <row r="8621" customHeight="1" spans="20:20">
      <c r="T8621" s="43"/>
    </row>
    <row r="8622" customHeight="1" spans="20:20">
      <c r="T8622" s="43"/>
    </row>
    <row r="8623" customHeight="1" spans="20:20">
      <c r="T8623" s="43"/>
    </row>
    <row r="8624" customHeight="1" spans="20:20">
      <c r="T8624" s="43"/>
    </row>
    <row r="8625" customHeight="1" spans="20:20">
      <c r="T8625" s="43"/>
    </row>
    <row r="8626" customHeight="1" spans="20:20">
      <c r="T8626" s="43"/>
    </row>
    <row r="8627" customHeight="1" spans="20:20">
      <c r="T8627" s="43"/>
    </row>
    <row r="8628" customHeight="1" spans="20:20">
      <c r="T8628" s="43"/>
    </row>
    <row r="8629" customHeight="1" spans="20:20">
      <c r="T8629" s="43"/>
    </row>
    <row r="8630" customHeight="1" spans="20:20">
      <c r="T8630" s="43"/>
    </row>
    <row r="8631" customHeight="1" spans="20:20">
      <c r="T8631" s="43"/>
    </row>
    <row r="8632" customHeight="1" spans="20:20">
      <c r="T8632" s="43"/>
    </row>
    <row r="8633" customHeight="1" spans="20:20">
      <c r="T8633" s="43"/>
    </row>
    <row r="8634" customHeight="1" spans="20:20">
      <c r="T8634" s="43"/>
    </row>
    <row r="8635" customHeight="1" spans="20:20">
      <c r="T8635" s="43"/>
    </row>
    <row r="8636" customHeight="1" spans="20:20">
      <c r="T8636" s="43"/>
    </row>
    <row r="8637" customHeight="1" spans="20:20">
      <c r="T8637" s="43"/>
    </row>
    <row r="8638" customHeight="1" spans="20:20">
      <c r="T8638" s="43"/>
    </row>
    <row r="8639" customHeight="1" spans="20:20">
      <c r="T8639" s="43"/>
    </row>
    <row r="8640" customHeight="1" spans="20:20">
      <c r="T8640" s="43"/>
    </row>
    <row r="8641" customHeight="1" spans="20:20">
      <c r="T8641" s="43"/>
    </row>
    <row r="8642" customHeight="1" spans="20:20">
      <c r="T8642" s="43"/>
    </row>
    <row r="8643" customHeight="1" spans="20:20">
      <c r="T8643" s="43"/>
    </row>
    <row r="8644" customHeight="1" spans="20:20">
      <c r="T8644" s="43"/>
    </row>
    <row r="8645" customHeight="1" spans="20:20">
      <c r="T8645" s="43"/>
    </row>
    <row r="8646" customHeight="1" spans="20:20">
      <c r="T8646" s="43"/>
    </row>
    <row r="8647" customHeight="1" spans="20:20">
      <c r="T8647" s="43"/>
    </row>
    <row r="8648" customHeight="1" spans="20:20">
      <c r="T8648" s="43"/>
    </row>
    <row r="8649" customHeight="1" spans="20:20">
      <c r="T8649" s="43"/>
    </row>
    <row r="8650" customHeight="1" spans="20:20">
      <c r="T8650" s="43"/>
    </row>
    <row r="8651" customHeight="1" spans="20:20">
      <c r="T8651" s="43"/>
    </row>
    <row r="8652" customHeight="1" spans="20:20">
      <c r="T8652" s="43"/>
    </row>
    <row r="8653" customHeight="1" spans="20:20">
      <c r="T8653" s="43"/>
    </row>
    <row r="8654" customHeight="1" spans="20:20">
      <c r="T8654" s="43"/>
    </row>
    <row r="8655" customHeight="1" spans="20:20">
      <c r="T8655" s="43"/>
    </row>
    <row r="8656" customHeight="1" spans="20:20">
      <c r="T8656" s="43"/>
    </row>
    <row r="8657" customHeight="1" spans="20:20">
      <c r="T8657" s="43"/>
    </row>
    <row r="8658" customHeight="1" spans="20:20">
      <c r="T8658" s="43"/>
    </row>
    <row r="8659" customHeight="1" spans="20:20">
      <c r="T8659" s="43"/>
    </row>
    <row r="8660" customHeight="1" spans="20:20">
      <c r="T8660" s="43"/>
    </row>
    <row r="8661" customHeight="1" spans="20:20">
      <c r="T8661" s="43"/>
    </row>
    <row r="8662" customHeight="1" spans="20:20">
      <c r="T8662" s="43"/>
    </row>
    <row r="8663" customHeight="1" spans="20:20">
      <c r="T8663" s="43"/>
    </row>
    <row r="8664" customHeight="1" spans="20:20">
      <c r="T8664" s="43"/>
    </row>
    <row r="8665" customHeight="1" spans="20:20">
      <c r="T8665" s="43"/>
    </row>
    <row r="8666" customHeight="1" spans="20:20">
      <c r="T8666" s="43"/>
    </row>
    <row r="8667" customHeight="1" spans="20:20">
      <c r="T8667" s="43"/>
    </row>
    <row r="8668" customHeight="1" spans="20:20">
      <c r="T8668" s="43"/>
    </row>
    <row r="8669" customHeight="1" spans="20:20">
      <c r="T8669" s="43"/>
    </row>
    <row r="8670" customHeight="1" spans="20:20">
      <c r="T8670" s="43"/>
    </row>
    <row r="8671" customHeight="1" spans="20:20">
      <c r="T8671" s="43"/>
    </row>
    <row r="8672" customHeight="1" spans="20:20">
      <c r="T8672" s="43"/>
    </row>
    <row r="8673" customHeight="1" spans="20:20">
      <c r="T8673" s="43"/>
    </row>
    <row r="8674" customHeight="1" spans="20:20">
      <c r="T8674" s="43"/>
    </row>
    <row r="8675" customHeight="1" spans="20:20">
      <c r="T8675" s="43"/>
    </row>
    <row r="8676" customHeight="1" spans="20:20">
      <c r="T8676" s="43"/>
    </row>
    <row r="8677" customHeight="1" spans="20:20">
      <c r="T8677" s="43"/>
    </row>
    <row r="8678" customHeight="1" spans="20:20">
      <c r="T8678" s="43"/>
    </row>
    <row r="8679" customHeight="1" spans="20:20">
      <c r="T8679" s="43"/>
    </row>
    <row r="8680" customHeight="1" spans="20:20">
      <c r="T8680" s="43"/>
    </row>
    <row r="8681" customHeight="1" spans="20:20">
      <c r="T8681" s="43"/>
    </row>
    <row r="8682" customHeight="1" spans="20:20">
      <c r="T8682" s="43"/>
    </row>
    <row r="8683" customHeight="1" spans="20:20">
      <c r="T8683" s="43"/>
    </row>
    <row r="8684" customHeight="1" spans="20:20">
      <c r="T8684" s="43"/>
    </row>
    <row r="8685" customHeight="1" spans="20:20">
      <c r="T8685" s="43"/>
    </row>
    <row r="8686" customHeight="1" spans="20:20">
      <c r="T8686" s="43"/>
    </row>
    <row r="8687" customHeight="1" spans="20:20">
      <c r="T8687" s="43"/>
    </row>
    <row r="8688" customHeight="1" spans="20:20">
      <c r="T8688" s="43"/>
    </row>
    <row r="8689" customHeight="1" spans="20:20">
      <c r="T8689" s="43"/>
    </row>
    <row r="8690" customHeight="1" spans="20:20">
      <c r="T8690" s="43"/>
    </row>
    <row r="8691" customHeight="1" spans="20:20">
      <c r="T8691" s="43"/>
    </row>
    <row r="8692" customHeight="1" spans="20:20">
      <c r="T8692" s="43"/>
    </row>
    <row r="8693" customHeight="1" spans="20:20">
      <c r="T8693" s="43"/>
    </row>
    <row r="8694" customHeight="1" spans="20:20">
      <c r="T8694" s="43"/>
    </row>
    <row r="8695" customHeight="1" spans="20:20">
      <c r="T8695" s="43"/>
    </row>
    <row r="8696" customHeight="1" spans="20:20">
      <c r="T8696" s="43"/>
    </row>
    <row r="8697" customHeight="1" spans="20:20">
      <c r="T8697" s="43"/>
    </row>
    <row r="8698" customHeight="1" spans="20:20">
      <c r="T8698" s="43"/>
    </row>
    <row r="8699" customHeight="1" spans="20:20">
      <c r="T8699" s="43"/>
    </row>
    <row r="8700" customHeight="1" spans="20:20">
      <c r="T8700" s="43"/>
    </row>
    <row r="8701" customHeight="1" spans="20:20">
      <c r="T8701" s="43"/>
    </row>
    <row r="8702" customHeight="1" spans="20:20">
      <c r="T8702" s="43"/>
    </row>
    <row r="8703" customHeight="1" spans="20:20">
      <c r="T8703" s="43"/>
    </row>
    <row r="8704" customHeight="1" spans="20:20">
      <c r="T8704" s="43"/>
    </row>
    <row r="8705" customHeight="1" spans="20:20">
      <c r="T8705" s="43"/>
    </row>
    <row r="8706" customHeight="1" spans="20:20">
      <c r="T8706" s="43"/>
    </row>
    <row r="8707" customHeight="1" spans="20:20">
      <c r="T8707" s="43"/>
    </row>
    <row r="8708" customHeight="1" spans="20:20">
      <c r="T8708" s="43"/>
    </row>
    <row r="8709" customHeight="1" spans="20:20">
      <c r="T8709" s="43"/>
    </row>
    <row r="8710" customHeight="1" spans="20:20">
      <c r="T8710" s="43"/>
    </row>
    <row r="8711" customHeight="1" spans="20:20">
      <c r="T8711" s="43"/>
    </row>
    <row r="8712" customHeight="1" spans="20:20">
      <c r="T8712" s="43"/>
    </row>
    <row r="8713" customHeight="1" spans="20:20">
      <c r="T8713" s="43"/>
    </row>
    <row r="8714" customHeight="1" spans="20:20">
      <c r="T8714" s="43"/>
    </row>
    <row r="8715" customHeight="1" spans="20:20">
      <c r="T8715" s="43"/>
    </row>
    <row r="8716" customHeight="1" spans="20:20">
      <c r="T8716" s="43"/>
    </row>
    <row r="8717" customHeight="1" spans="20:20">
      <c r="T8717" s="43"/>
    </row>
    <row r="8718" customHeight="1" spans="20:20">
      <c r="T8718" s="43"/>
    </row>
    <row r="8719" customHeight="1" spans="20:20">
      <c r="T8719" s="43"/>
    </row>
    <row r="8720" customHeight="1" spans="20:20">
      <c r="T8720" s="43"/>
    </row>
    <row r="8721" customHeight="1" spans="20:20">
      <c r="T8721" s="43"/>
    </row>
    <row r="8722" customHeight="1" spans="20:20">
      <c r="T8722" s="43"/>
    </row>
    <row r="8723" customHeight="1" spans="20:20">
      <c r="T8723" s="43"/>
    </row>
    <row r="8724" customHeight="1" spans="20:20">
      <c r="T8724" s="43"/>
    </row>
    <row r="8725" customHeight="1" spans="20:20">
      <c r="T8725" s="43"/>
    </row>
    <row r="8726" customHeight="1" spans="20:20">
      <c r="T8726" s="43"/>
    </row>
    <row r="8727" customHeight="1" spans="20:20">
      <c r="T8727" s="43"/>
    </row>
    <row r="8728" customHeight="1" spans="20:20">
      <c r="T8728" s="43"/>
    </row>
    <row r="8729" customHeight="1" spans="20:20">
      <c r="T8729" s="43"/>
    </row>
    <row r="8730" customHeight="1" spans="20:20">
      <c r="T8730" s="43"/>
    </row>
    <row r="8731" customHeight="1" spans="20:20">
      <c r="T8731" s="43"/>
    </row>
    <row r="8732" customHeight="1" spans="20:20">
      <c r="T8732" s="43"/>
    </row>
    <row r="8733" customHeight="1" spans="20:20">
      <c r="T8733" s="43"/>
    </row>
    <row r="8734" customHeight="1" spans="20:20">
      <c r="T8734" s="43"/>
    </row>
    <row r="8735" customHeight="1" spans="20:20">
      <c r="T8735" s="43"/>
    </row>
    <row r="8736" customHeight="1" spans="20:20">
      <c r="T8736" s="43"/>
    </row>
    <row r="8737" customHeight="1" spans="20:20">
      <c r="T8737" s="43"/>
    </row>
    <row r="8738" customHeight="1" spans="20:20">
      <c r="T8738" s="43"/>
    </row>
    <row r="8739" customHeight="1" spans="20:20">
      <c r="T8739" s="43"/>
    </row>
    <row r="8740" customHeight="1" spans="20:20">
      <c r="T8740" s="43"/>
    </row>
    <row r="8741" customHeight="1" spans="20:20">
      <c r="T8741" s="43"/>
    </row>
    <row r="8742" customHeight="1" spans="20:20">
      <c r="T8742" s="43"/>
    </row>
    <row r="8743" customHeight="1" spans="20:20">
      <c r="T8743" s="43"/>
    </row>
    <row r="8744" customHeight="1" spans="20:20">
      <c r="T8744" s="43"/>
    </row>
    <row r="8745" customHeight="1" spans="20:20">
      <c r="T8745" s="43"/>
    </row>
    <row r="8746" customHeight="1" spans="20:20">
      <c r="T8746" s="43"/>
    </row>
    <row r="8747" customHeight="1" spans="20:20">
      <c r="T8747" s="43"/>
    </row>
    <row r="8748" customHeight="1" spans="20:20">
      <c r="T8748" s="43"/>
    </row>
    <row r="8749" customHeight="1" spans="20:20">
      <c r="T8749" s="43"/>
    </row>
    <row r="8750" customHeight="1" spans="20:20">
      <c r="T8750" s="43"/>
    </row>
    <row r="8751" customHeight="1" spans="20:20">
      <c r="T8751" s="43"/>
    </row>
    <row r="8752" customHeight="1" spans="20:20">
      <c r="T8752" s="43"/>
    </row>
    <row r="8753" customHeight="1" spans="20:20">
      <c r="T8753" s="43"/>
    </row>
    <row r="8754" customHeight="1" spans="20:20">
      <c r="T8754" s="43"/>
    </row>
    <row r="8755" customHeight="1" spans="20:20">
      <c r="T8755" s="43"/>
    </row>
    <row r="8756" customHeight="1" spans="20:20">
      <c r="T8756" s="43"/>
    </row>
    <row r="8757" customHeight="1" spans="20:20">
      <c r="T8757" s="43"/>
    </row>
    <row r="8758" customHeight="1" spans="20:20">
      <c r="T8758" s="43"/>
    </row>
    <row r="8759" customHeight="1" spans="20:20">
      <c r="T8759" s="43"/>
    </row>
    <row r="8760" customHeight="1" spans="20:20">
      <c r="T8760" s="43"/>
    </row>
    <row r="8761" customHeight="1" spans="20:20">
      <c r="T8761" s="43"/>
    </row>
    <row r="8762" customHeight="1" spans="20:20">
      <c r="T8762" s="43"/>
    </row>
    <row r="8763" customHeight="1" spans="20:20">
      <c r="T8763" s="43"/>
    </row>
    <row r="8764" customHeight="1" spans="20:20">
      <c r="T8764" s="43"/>
    </row>
    <row r="8765" customHeight="1" spans="20:20">
      <c r="T8765" s="43"/>
    </row>
    <row r="8766" customHeight="1" spans="20:20">
      <c r="T8766" s="43"/>
    </row>
    <row r="8767" customHeight="1" spans="20:20">
      <c r="T8767" s="43"/>
    </row>
    <row r="8768" customHeight="1" spans="20:20">
      <c r="T8768" s="43"/>
    </row>
    <row r="8769" customHeight="1" spans="20:20">
      <c r="T8769" s="43"/>
    </row>
    <row r="8770" customHeight="1" spans="20:20">
      <c r="T8770" s="43"/>
    </row>
    <row r="8771" customHeight="1" spans="20:20">
      <c r="T8771" s="43"/>
    </row>
    <row r="8772" customHeight="1" spans="20:20">
      <c r="T8772" s="43"/>
    </row>
    <row r="8773" customHeight="1" spans="20:20">
      <c r="T8773" s="43"/>
    </row>
    <row r="8774" customHeight="1" spans="20:20">
      <c r="T8774" s="43"/>
    </row>
    <row r="8775" customHeight="1" spans="20:20">
      <c r="T8775" s="43"/>
    </row>
    <row r="8776" customHeight="1" spans="20:20">
      <c r="T8776" s="43"/>
    </row>
    <row r="8777" customHeight="1" spans="20:20">
      <c r="T8777" s="43"/>
    </row>
    <row r="8778" customHeight="1" spans="20:20">
      <c r="T8778" s="43"/>
    </row>
    <row r="8779" customHeight="1" spans="20:20">
      <c r="T8779" s="43"/>
    </row>
    <row r="8780" customHeight="1" spans="20:20">
      <c r="T8780" s="43"/>
    </row>
    <row r="8781" customHeight="1" spans="20:20">
      <c r="T8781" s="43"/>
    </row>
    <row r="8782" customHeight="1" spans="20:20">
      <c r="T8782" s="43"/>
    </row>
    <row r="8783" customHeight="1" spans="20:20">
      <c r="T8783" s="43"/>
    </row>
    <row r="8784" customHeight="1" spans="20:20">
      <c r="T8784" s="43"/>
    </row>
    <row r="8785" customHeight="1" spans="20:20">
      <c r="T8785" s="43"/>
    </row>
    <row r="8786" customHeight="1" spans="20:20">
      <c r="T8786" s="43"/>
    </row>
    <row r="8787" customHeight="1" spans="20:20">
      <c r="T8787" s="43"/>
    </row>
    <row r="8788" customHeight="1" spans="20:20">
      <c r="T8788" s="43"/>
    </row>
    <row r="8789" customHeight="1" spans="20:20">
      <c r="T8789" s="43"/>
    </row>
    <row r="8790" customHeight="1" spans="20:20">
      <c r="T8790" s="43"/>
    </row>
    <row r="8791" customHeight="1" spans="20:20">
      <c r="T8791" s="43"/>
    </row>
    <row r="8792" customHeight="1" spans="20:20">
      <c r="T8792" s="43"/>
    </row>
    <row r="8793" customHeight="1" spans="20:20">
      <c r="T8793" s="43"/>
    </row>
    <row r="8794" customHeight="1" spans="20:20">
      <c r="T8794" s="43"/>
    </row>
    <row r="8795" customHeight="1" spans="20:20">
      <c r="T8795" s="43"/>
    </row>
    <row r="8796" customHeight="1" spans="20:20">
      <c r="T8796" s="43"/>
    </row>
    <row r="8797" customHeight="1" spans="20:20">
      <c r="T8797" s="43"/>
    </row>
    <row r="8798" customHeight="1" spans="20:20">
      <c r="T8798" s="43"/>
    </row>
    <row r="8799" customHeight="1" spans="20:20">
      <c r="T8799" s="43"/>
    </row>
    <row r="8800" customHeight="1" spans="20:20">
      <c r="T8800" s="43"/>
    </row>
    <row r="8801" customHeight="1" spans="20:20">
      <c r="T8801" s="43"/>
    </row>
    <row r="8802" customHeight="1" spans="20:20">
      <c r="T8802" s="43"/>
    </row>
    <row r="8803" customHeight="1" spans="20:20">
      <c r="T8803" s="43"/>
    </row>
    <row r="8804" customHeight="1" spans="20:20">
      <c r="T8804" s="43"/>
    </row>
    <row r="8805" customHeight="1" spans="20:20">
      <c r="T8805" s="43"/>
    </row>
    <row r="8806" customHeight="1" spans="20:20">
      <c r="T8806" s="43"/>
    </row>
    <row r="8807" customHeight="1" spans="20:20">
      <c r="T8807" s="43"/>
    </row>
    <row r="8808" customHeight="1" spans="20:20">
      <c r="T8808" s="43"/>
    </row>
    <row r="8809" customHeight="1" spans="20:20">
      <c r="T8809" s="43"/>
    </row>
    <row r="8810" customHeight="1" spans="20:20">
      <c r="T8810" s="43"/>
    </row>
    <row r="8811" customHeight="1" spans="20:20">
      <c r="T8811" s="43"/>
    </row>
    <row r="8812" customHeight="1" spans="20:20">
      <c r="T8812" s="43"/>
    </row>
    <row r="8813" customHeight="1" spans="20:20">
      <c r="T8813" s="43"/>
    </row>
    <row r="8814" customHeight="1" spans="20:20">
      <c r="T8814" s="43"/>
    </row>
    <row r="8815" customHeight="1" spans="20:20">
      <c r="T8815" s="43"/>
    </row>
    <row r="8816" customHeight="1" spans="20:20">
      <c r="T8816" s="43"/>
    </row>
    <row r="8817" customHeight="1" spans="20:20">
      <c r="T8817" s="43"/>
    </row>
    <row r="8818" customHeight="1" spans="20:20">
      <c r="T8818" s="43"/>
    </row>
    <row r="8819" customHeight="1" spans="20:20">
      <c r="T8819" s="43"/>
    </row>
    <row r="8820" customHeight="1" spans="20:20">
      <c r="T8820" s="43"/>
    </row>
    <row r="8821" customHeight="1" spans="20:20">
      <c r="T8821" s="43"/>
    </row>
    <row r="8822" customHeight="1" spans="20:20">
      <c r="T8822" s="43"/>
    </row>
    <row r="8823" customHeight="1" spans="20:20">
      <c r="T8823" s="43"/>
    </row>
    <row r="8824" customHeight="1" spans="20:20">
      <c r="T8824" s="43"/>
    </row>
    <row r="8825" customHeight="1" spans="20:20">
      <c r="T8825" s="43"/>
    </row>
    <row r="8826" customHeight="1" spans="20:20">
      <c r="T8826" s="43"/>
    </row>
    <row r="8827" customHeight="1" spans="20:20">
      <c r="T8827" s="43"/>
    </row>
    <row r="8828" customHeight="1" spans="20:20">
      <c r="T8828" s="43"/>
    </row>
    <row r="8829" customHeight="1" spans="20:20">
      <c r="T8829" s="43"/>
    </row>
    <row r="8830" customHeight="1" spans="20:20">
      <c r="T8830" s="43"/>
    </row>
    <row r="8831" customHeight="1" spans="20:20">
      <c r="T8831" s="43"/>
    </row>
    <row r="8832" customHeight="1" spans="20:20">
      <c r="T8832" s="43"/>
    </row>
    <row r="8833" customHeight="1" spans="20:20">
      <c r="T8833" s="43"/>
    </row>
    <row r="8834" customHeight="1" spans="20:20">
      <c r="T8834" s="43"/>
    </row>
    <row r="8835" customHeight="1" spans="20:20">
      <c r="T8835" s="43"/>
    </row>
    <row r="8836" customHeight="1" spans="20:20">
      <c r="T8836" s="43"/>
    </row>
    <row r="8837" customHeight="1" spans="20:20">
      <c r="T8837" s="43"/>
    </row>
    <row r="8838" customHeight="1" spans="20:20">
      <c r="T8838" s="43"/>
    </row>
    <row r="8839" customHeight="1" spans="20:20">
      <c r="T8839" s="43"/>
    </row>
    <row r="8840" customHeight="1" spans="20:20">
      <c r="T8840" s="43"/>
    </row>
    <row r="8841" customHeight="1" spans="20:20">
      <c r="T8841" s="43"/>
    </row>
    <row r="8842" customHeight="1" spans="20:20">
      <c r="T8842" s="43"/>
    </row>
    <row r="8843" customHeight="1" spans="20:20">
      <c r="T8843" s="43"/>
    </row>
    <row r="8844" customHeight="1" spans="20:20">
      <c r="T8844" s="43"/>
    </row>
    <row r="8845" customHeight="1" spans="20:20">
      <c r="T8845" s="43"/>
    </row>
    <row r="8846" customHeight="1" spans="20:20">
      <c r="T8846" s="43"/>
    </row>
    <row r="8847" customHeight="1" spans="20:20">
      <c r="T8847" s="43"/>
    </row>
    <row r="8848" customHeight="1" spans="20:20">
      <c r="T8848" s="43"/>
    </row>
    <row r="8849" customHeight="1" spans="20:20">
      <c r="T8849" s="43"/>
    </row>
    <row r="8850" customHeight="1" spans="20:20">
      <c r="T8850" s="43"/>
    </row>
    <row r="8851" customHeight="1" spans="20:20">
      <c r="T8851" s="43"/>
    </row>
    <row r="8852" customHeight="1" spans="20:20">
      <c r="T8852" s="43"/>
    </row>
    <row r="8853" customHeight="1" spans="20:20">
      <c r="T8853" s="43"/>
    </row>
    <row r="8854" customHeight="1" spans="20:20">
      <c r="T8854" s="43"/>
    </row>
    <row r="8855" customHeight="1" spans="20:20">
      <c r="T8855" s="43"/>
    </row>
    <row r="8856" customHeight="1" spans="20:20">
      <c r="T8856" s="43"/>
    </row>
    <row r="8857" customHeight="1" spans="20:20">
      <c r="T8857" s="43"/>
    </row>
    <row r="8858" customHeight="1" spans="20:20">
      <c r="T8858" s="43"/>
    </row>
    <row r="8859" customHeight="1" spans="20:20">
      <c r="T8859" s="43"/>
    </row>
    <row r="8860" customHeight="1" spans="20:20">
      <c r="T8860" s="43"/>
    </row>
    <row r="8861" customHeight="1" spans="20:20">
      <c r="T8861" s="43"/>
    </row>
    <row r="8862" customHeight="1" spans="20:20">
      <c r="T8862" s="43"/>
    </row>
    <row r="8863" customHeight="1" spans="20:20">
      <c r="T8863" s="43"/>
    </row>
    <row r="8864" customHeight="1" spans="20:20">
      <c r="T8864" s="43"/>
    </row>
    <row r="8865" customHeight="1" spans="20:20">
      <c r="T8865" s="43"/>
    </row>
    <row r="8866" customHeight="1" spans="20:20">
      <c r="T8866" s="43"/>
    </row>
    <row r="8867" customHeight="1" spans="20:20">
      <c r="T8867" s="43"/>
    </row>
    <row r="8868" customHeight="1" spans="20:20">
      <c r="T8868" s="43"/>
    </row>
    <row r="8869" customHeight="1" spans="20:20">
      <c r="T8869" s="43"/>
    </row>
    <row r="8870" customHeight="1" spans="20:20">
      <c r="T8870" s="43"/>
    </row>
    <row r="8871" customHeight="1" spans="20:20">
      <c r="T8871" s="43"/>
    </row>
    <row r="8872" customHeight="1" spans="20:20">
      <c r="T8872" s="43"/>
    </row>
    <row r="8873" customHeight="1" spans="20:20">
      <c r="T8873" s="43"/>
    </row>
    <row r="8874" customHeight="1" spans="20:20">
      <c r="T8874" s="43"/>
    </row>
    <row r="8875" customHeight="1" spans="20:20">
      <c r="T8875" s="43"/>
    </row>
    <row r="8876" customHeight="1" spans="20:20">
      <c r="T8876" s="43"/>
    </row>
    <row r="8877" customHeight="1" spans="20:20">
      <c r="T8877" s="43"/>
    </row>
    <row r="8878" customHeight="1" spans="20:20">
      <c r="T8878" s="43"/>
    </row>
    <row r="8879" customHeight="1" spans="20:20">
      <c r="T8879" s="43"/>
    </row>
    <row r="8880" customHeight="1" spans="20:20">
      <c r="T8880" s="43"/>
    </row>
    <row r="8881" customHeight="1" spans="20:20">
      <c r="T8881" s="43"/>
    </row>
    <row r="8882" customHeight="1" spans="20:20">
      <c r="T8882" s="43"/>
    </row>
    <row r="8883" customHeight="1" spans="20:20">
      <c r="T8883" s="43"/>
    </row>
    <row r="8884" customHeight="1" spans="20:20">
      <c r="T8884" s="43"/>
    </row>
    <row r="8885" customHeight="1" spans="20:20">
      <c r="T8885" s="43"/>
    </row>
    <row r="8886" customHeight="1" spans="20:20">
      <c r="T8886" s="43"/>
    </row>
    <row r="8887" customHeight="1" spans="20:20">
      <c r="T8887" s="43"/>
    </row>
    <row r="8888" customHeight="1" spans="20:20">
      <c r="T8888" s="43"/>
    </row>
    <row r="8889" customHeight="1" spans="20:20">
      <c r="T8889" s="43"/>
    </row>
    <row r="8890" customHeight="1" spans="20:20">
      <c r="T8890" s="43"/>
    </row>
    <row r="8891" customHeight="1" spans="20:20">
      <c r="T8891" s="43"/>
    </row>
    <row r="8892" customHeight="1" spans="20:20">
      <c r="T8892" s="43"/>
    </row>
    <row r="8893" customHeight="1" spans="20:20">
      <c r="T8893" s="43"/>
    </row>
    <row r="8894" customHeight="1" spans="20:20">
      <c r="T8894" s="43"/>
    </row>
    <row r="8895" customHeight="1" spans="20:20">
      <c r="T8895" s="43"/>
    </row>
    <row r="8896" customHeight="1" spans="20:20">
      <c r="T8896" s="43"/>
    </row>
    <row r="8897" customHeight="1" spans="20:20">
      <c r="T8897" s="43"/>
    </row>
    <row r="8898" customHeight="1" spans="20:20">
      <c r="T8898" s="43"/>
    </row>
    <row r="8899" customHeight="1" spans="20:20">
      <c r="T8899" s="43"/>
    </row>
    <row r="8900" customHeight="1" spans="20:20">
      <c r="T8900" s="43"/>
    </row>
    <row r="8901" customHeight="1" spans="20:20">
      <c r="T8901" s="43"/>
    </row>
    <row r="8902" customHeight="1" spans="20:20">
      <c r="T8902" s="43"/>
    </row>
    <row r="8903" customHeight="1" spans="20:20">
      <c r="T8903" s="43"/>
    </row>
    <row r="8904" customHeight="1" spans="20:20">
      <c r="T8904" s="43"/>
    </row>
    <row r="8905" customHeight="1" spans="20:20">
      <c r="T8905" s="43"/>
    </row>
    <row r="8906" customHeight="1" spans="20:20">
      <c r="T8906" s="43"/>
    </row>
    <row r="8907" customHeight="1" spans="20:20">
      <c r="T8907" s="43"/>
    </row>
    <row r="8908" customHeight="1" spans="20:20">
      <c r="T8908" s="43"/>
    </row>
    <row r="8909" customHeight="1" spans="20:20">
      <c r="T8909" s="43"/>
    </row>
    <row r="8910" customHeight="1" spans="20:20">
      <c r="T8910" s="43"/>
    </row>
    <row r="8911" customHeight="1" spans="20:20">
      <c r="T8911" s="43"/>
    </row>
    <row r="8912" customHeight="1" spans="20:20">
      <c r="T8912" s="43"/>
    </row>
    <row r="8913" customHeight="1" spans="20:20">
      <c r="T8913" s="43"/>
    </row>
    <row r="8914" customHeight="1" spans="20:20">
      <c r="T8914" s="43"/>
    </row>
    <row r="8915" customHeight="1" spans="20:20">
      <c r="T8915" s="43"/>
    </row>
    <row r="8916" customHeight="1" spans="20:20">
      <c r="T8916" s="43"/>
    </row>
    <row r="8917" customHeight="1" spans="20:20">
      <c r="T8917" s="43"/>
    </row>
    <row r="8918" customHeight="1" spans="20:20">
      <c r="T8918" s="43"/>
    </row>
    <row r="8919" customHeight="1" spans="20:20">
      <c r="T8919" s="43"/>
    </row>
    <row r="8920" customHeight="1" spans="20:20">
      <c r="T8920" s="43"/>
    </row>
    <row r="8921" customHeight="1" spans="20:20">
      <c r="T8921" s="43"/>
    </row>
    <row r="8922" customHeight="1" spans="20:20">
      <c r="T8922" s="43"/>
    </row>
    <row r="8923" customHeight="1" spans="20:20">
      <c r="T8923" s="43"/>
    </row>
    <row r="8924" customHeight="1" spans="20:20">
      <c r="T8924" s="43"/>
    </row>
    <row r="8925" customHeight="1" spans="20:20">
      <c r="T8925" s="43"/>
    </row>
    <row r="8926" customHeight="1" spans="20:20">
      <c r="T8926" s="43"/>
    </row>
    <row r="8927" customHeight="1" spans="20:20">
      <c r="T8927" s="43"/>
    </row>
    <row r="8928" customHeight="1" spans="20:20">
      <c r="T8928" s="43"/>
    </row>
    <row r="8929" customHeight="1" spans="20:20">
      <c r="T8929" s="43"/>
    </row>
    <row r="8930" customHeight="1" spans="20:20">
      <c r="T8930" s="43"/>
    </row>
    <row r="8931" customHeight="1" spans="20:20">
      <c r="T8931" s="43"/>
    </row>
    <row r="8932" customHeight="1" spans="20:20">
      <c r="T8932" s="43"/>
    </row>
    <row r="8933" customHeight="1" spans="20:20">
      <c r="T8933" s="43"/>
    </row>
    <row r="8934" customHeight="1" spans="20:20">
      <c r="T8934" s="43"/>
    </row>
    <row r="8935" customHeight="1" spans="20:20">
      <c r="T8935" s="43"/>
    </row>
    <row r="8936" customHeight="1" spans="20:20">
      <c r="T8936" s="43"/>
    </row>
    <row r="8937" customHeight="1" spans="20:20">
      <c r="T8937" s="43"/>
    </row>
    <row r="8938" customHeight="1" spans="20:20">
      <c r="T8938" s="43"/>
    </row>
    <row r="8939" customHeight="1" spans="20:20">
      <c r="T8939" s="43"/>
    </row>
    <row r="8940" customHeight="1" spans="20:20">
      <c r="T8940" s="43"/>
    </row>
    <row r="8941" customHeight="1" spans="20:20">
      <c r="T8941" s="43"/>
    </row>
    <row r="8942" customHeight="1" spans="20:20">
      <c r="T8942" s="43"/>
    </row>
    <row r="8943" customHeight="1" spans="20:20">
      <c r="T8943" s="43"/>
    </row>
    <row r="8944" customHeight="1" spans="20:20">
      <c r="T8944" s="43"/>
    </row>
    <row r="8945" customHeight="1" spans="20:20">
      <c r="T8945" s="43"/>
    </row>
    <row r="8946" customHeight="1" spans="20:20">
      <c r="T8946" s="43"/>
    </row>
    <row r="8947" customHeight="1" spans="20:20">
      <c r="T8947" s="43"/>
    </row>
    <row r="8948" customHeight="1" spans="20:20">
      <c r="T8948" s="43"/>
    </row>
    <row r="8949" customHeight="1" spans="20:20">
      <c r="T8949" s="43"/>
    </row>
    <row r="8950" customHeight="1" spans="20:20">
      <c r="T8950" s="43"/>
    </row>
    <row r="8951" customHeight="1" spans="20:20">
      <c r="T8951" s="43"/>
    </row>
    <row r="8952" customHeight="1" spans="20:20">
      <c r="T8952" s="43"/>
    </row>
    <row r="8953" customHeight="1" spans="20:20">
      <c r="T8953" s="43"/>
    </row>
    <row r="8954" customHeight="1" spans="20:20">
      <c r="T8954" s="43"/>
    </row>
    <row r="8955" customHeight="1" spans="20:20">
      <c r="T8955" s="43"/>
    </row>
    <row r="8956" customHeight="1" spans="20:20">
      <c r="T8956" s="43"/>
    </row>
    <row r="8957" customHeight="1" spans="20:20">
      <c r="T8957" s="43"/>
    </row>
    <row r="8958" customHeight="1" spans="20:20">
      <c r="T8958" s="43"/>
    </row>
    <row r="8959" customHeight="1" spans="20:20">
      <c r="T8959" s="43"/>
    </row>
    <row r="8960" customHeight="1" spans="20:20">
      <c r="T8960" s="43"/>
    </row>
    <row r="8961" customHeight="1" spans="20:20">
      <c r="T8961" s="43"/>
    </row>
    <row r="8962" customHeight="1" spans="20:20">
      <c r="T8962" s="43"/>
    </row>
    <row r="8963" customHeight="1" spans="20:20">
      <c r="T8963" s="43"/>
    </row>
    <row r="8964" customHeight="1" spans="20:20">
      <c r="T8964" s="43"/>
    </row>
    <row r="8965" customHeight="1" spans="20:20">
      <c r="T8965" s="43"/>
    </row>
    <row r="8966" customHeight="1" spans="20:20">
      <c r="T8966" s="43"/>
    </row>
    <row r="8967" customHeight="1" spans="20:20">
      <c r="T8967" s="43"/>
    </row>
    <row r="8968" customHeight="1" spans="20:20">
      <c r="T8968" s="43"/>
    </row>
    <row r="8969" customHeight="1" spans="20:20">
      <c r="T8969" s="43"/>
    </row>
    <row r="8970" customHeight="1" spans="20:20">
      <c r="T8970" s="43"/>
    </row>
    <row r="8971" customHeight="1" spans="20:20">
      <c r="T8971" s="43"/>
    </row>
    <row r="8972" customHeight="1" spans="20:20">
      <c r="T8972" s="43"/>
    </row>
    <row r="8973" customHeight="1" spans="20:20">
      <c r="T8973" s="43"/>
    </row>
    <row r="8974" customHeight="1" spans="20:20">
      <c r="T8974" s="43"/>
    </row>
    <row r="8975" customHeight="1" spans="20:20">
      <c r="T8975" s="43"/>
    </row>
    <row r="8976" customHeight="1" spans="20:20">
      <c r="T8976" s="43"/>
    </row>
    <row r="8977" customHeight="1" spans="20:20">
      <c r="T8977" s="43"/>
    </row>
    <row r="8978" customHeight="1" spans="20:20">
      <c r="T8978" s="43"/>
    </row>
    <row r="8979" customHeight="1" spans="20:20">
      <c r="T8979" s="43"/>
    </row>
    <row r="8980" customHeight="1" spans="20:20">
      <c r="T8980" s="43"/>
    </row>
    <row r="8981" customHeight="1" spans="20:20">
      <c r="T8981" s="43"/>
    </row>
    <row r="8982" customHeight="1" spans="20:20">
      <c r="T8982" s="43"/>
    </row>
    <row r="8983" customHeight="1" spans="20:20">
      <c r="T8983" s="43"/>
    </row>
    <row r="8984" customHeight="1" spans="20:20">
      <c r="T8984" s="43"/>
    </row>
    <row r="8985" customHeight="1" spans="20:20">
      <c r="T8985" s="43"/>
    </row>
    <row r="8986" customHeight="1" spans="20:20">
      <c r="T8986" s="43"/>
    </row>
    <row r="8987" customHeight="1" spans="20:20">
      <c r="T8987" s="43"/>
    </row>
    <row r="8988" customHeight="1" spans="20:20">
      <c r="T8988" s="43"/>
    </row>
    <row r="8989" customHeight="1" spans="20:20">
      <c r="T8989" s="43"/>
    </row>
    <row r="8990" customHeight="1" spans="20:20">
      <c r="T8990" s="43"/>
    </row>
    <row r="8991" customHeight="1" spans="20:20">
      <c r="T8991" s="43"/>
    </row>
    <row r="8992" customHeight="1" spans="20:20">
      <c r="T8992" s="43"/>
    </row>
    <row r="8993" customHeight="1" spans="20:20">
      <c r="T8993" s="43"/>
    </row>
    <row r="8994" customHeight="1" spans="20:20">
      <c r="T8994" s="43"/>
    </row>
    <row r="8995" customHeight="1" spans="20:20">
      <c r="T8995" s="43"/>
    </row>
    <row r="8996" customHeight="1" spans="20:20">
      <c r="T8996" s="43"/>
    </row>
    <row r="8997" customHeight="1" spans="20:20">
      <c r="T8997" s="43"/>
    </row>
    <row r="8998" customHeight="1" spans="20:20">
      <c r="T8998" s="43"/>
    </row>
    <row r="8999" customHeight="1" spans="20:20">
      <c r="T8999" s="43"/>
    </row>
    <row r="9000" customHeight="1" spans="20:20">
      <c r="T9000" s="43"/>
    </row>
    <row r="9001" customHeight="1" spans="20:20">
      <c r="T9001" s="43"/>
    </row>
    <row r="9002" customHeight="1" spans="20:20">
      <c r="T9002" s="43"/>
    </row>
    <row r="9003" customHeight="1" spans="20:20">
      <c r="T9003" s="43"/>
    </row>
    <row r="9004" customHeight="1" spans="20:20">
      <c r="T9004" s="43"/>
    </row>
    <row r="9005" customHeight="1" spans="20:20">
      <c r="T9005" s="43"/>
    </row>
    <row r="9006" customHeight="1" spans="20:20">
      <c r="T9006" s="43"/>
    </row>
    <row r="9007" customHeight="1" spans="20:20">
      <c r="T9007" s="43"/>
    </row>
    <row r="9008" customHeight="1" spans="20:20">
      <c r="T9008" s="43"/>
    </row>
    <row r="9009" customHeight="1" spans="20:20">
      <c r="T9009" s="43"/>
    </row>
    <row r="9010" customHeight="1" spans="20:20">
      <c r="T9010" s="43"/>
    </row>
    <row r="9011" customHeight="1" spans="20:20">
      <c r="T9011" s="43"/>
    </row>
    <row r="9012" customHeight="1" spans="20:20">
      <c r="T9012" s="43"/>
    </row>
    <row r="9013" customHeight="1" spans="20:20">
      <c r="T9013" s="43"/>
    </row>
    <row r="9014" customHeight="1" spans="20:20">
      <c r="T9014" s="43"/>
    </row>
    <row r="9015" customHeight="1" spans="20:20">
      <c r="T9015" s="43"/>
    </row>
    <row r="9016" customHeight="1" spans="20:20">
      <c r="T9016" s="43"/>
    </row>
    <row r="9017" customHeight="1" spans="20:20">
      <c r="T9017" s="43"/>
    </row>
    <row r="9018" customHeight="1" spans="20:20">
      <c r="T9018" s="43"/>
    </row>
    <row r="9019" customHeight="1" spans="20:20">
      <c r="T9019" s="43"/>
    </row>
    <row r="9020" customHeight="1" spans="20:20">
      <c r="T9020" s="43"/>
    </row>
    <row r="9021" customHeight="1" spans="20:20">
      <c r="T9021" s="43"/>
    </row>
    <row r="9022" customHeight="1" spans="20:20">
      <c r="T9022" s="43"/>
    </row>
    <row r="9023" customHeight="1" spans="20:20">
      <c r="T9023" s="43"/>
    </row>
    <row r="9024" customHeight="1" spans="20:20">
      <c r="T9024" s="43"/>
    </row>
    <row r="9025" customHeight="1" spans="20:20">
      <c r="T9025" s="43"/>
    </row>
    <row r="9026" customHeight="1" spans="20:20">
      <c r="T9026" s="43"/>
    </row>
    <row r="9027" customHeight="1" spans="20:20">
      <c r="T9027" s="43"/>
    </row>
    <row r="9028" customHeight="1" spans="20:20">
      <c r="T9028" s="43"/>
    </row>
    <row r="9029" customHeight="1" spans="20:20">
      <c r="T9029" s="43"/>
    </row>
    <row r="9030" customHeight="1" spans="20:20">
      <c r="T9030" s="43"/>
    </row>
    <row r="9031" customHeight="1" spans="20:20">
      <c r="T9031" s="43"/>
    </row>
    <row r="9032" customHeight="1" spans="20:20">
      <c r="T9032" s="43"/>
    </row>
    <row r="9033" customHeight="1" spans="20:20">
      <c r="T9033" s="43"/>
    </row>
    <row r="9034" customHeight="1" spans="20:20">
      <c r="T9034" s="43"/>
    </row>
    <row r="9035" customHeight="1" spans="20:20">
      <c r="T9035" s="43"/>
    </row>
    <row r="9036" customHeight="1" spans="20:20">
      <c r="T9036" s="43"/>
    </row>
    <row r="9037" customHeight="1" spans="20:20">
      <c r="T9037" s="43"/>
    </row>
    <row r="9038" customHeight="1" spans="20:20">
      <c r="T9038" s="43"/>
    </row>
    <row r="9039" customHeight="1" spans="20:20">
      <c r="T9039" s="43"/>
    </row>
    <row r="9040" customHeight="1" spans="20:20">
      <c r="T9040" s="43"/>
    </row>
    <row r="9041" customHeight="1" spans="20:20">
      <c r="T9041" s="43"/>
    </row>
    <row r="9042" customHeight="1" spans="20:20">
      <c r="T9042" s="43"/>
    </row>
    <row r="9043" customHeight="1" spans="20:20">
      <c r="T9043" s="43"/>
    </row>
    <row r="9044" customHeight="1" spans="20:20">
      <c r="T9044" s="43"/>
    </row>
    <row r="9045" customHeight="1" spans="20:20">
      <c r="T9045" s="43"/>
    </row>
    <row r="9046" customHeight="1" spans="20:20">
      <c r="T9046" s="43"/>
    </row>
    <row r="9047" customHeight="1" spans="20:20">
      <c r="T9047" s="43"/>
    </row>
    <row r="9048" customHeight="1" spans="20:20">
      <c r="T9048" s="43"/>
    </row>
    <row r="9049" customHeight="1" spans="20:20">
      <c r="T9049" s="43"/>
    </row>
    <row r="9050" customHeight="1" spans="20:20">
      <c r="T9050" s="43"/>
    </row>
    <row r="9051" customHeight="1" spans="20:20">
      <c r="T9051" s="43"/>
    </row>
    <row r="9052" customHeight="1" spans="20:20">
      <c r="T9052" s="43"/>
    </row>
    <row r="9053" customHeight="1" spans="20:20">
      <c r="T9053" s="43"/>
    </row>
    <row r="9054" customHeight="1" spans="20:20">
      <c r="T9054" s="43"/>
    </row>
    <row r="9055" customHeight="1" spans="20:20">
      <c r="T9055" s="43"/>
    </row>
    <row r="9056" customHeight="1" spans="20:20">
      <c r="T9056" s="43"/>
    </row>
    <row r="9057" customHeight="1" spans="20:20">
      <c r="T9057" s="43"/>
    </row>
    <row r="9058" customHeight="1" spans="20:20">
      <c r="T9058" s="43"/>
    </row>
    <row r="9059" customHeight="1" spans="20:20">
      <c r="T9059" s="43"/>
    </row>
    <row r="9060" customHeight="1" spans="20:20">
      <c r="T9060" s="43"/>
    </row>
    <row r="9061" customHeight="1" spans="20:20">
      <c r="T9061" s="43"/>
    </row>
    <row r="9062" customHeight="1" spans="20:20">
      <c r="T9062" s="43"/>
    </row>
    <row r="9063" customHeight="1" spans="20:20">
      <c r="T9063" s="43"/>
    </row>
    <row r="9064" customHeight="1" spans="20:20">
      <c r="T9064" s="43"/>
    </row>
    <row r="9065" customHeight="1" spans="20:20">
      <c r="T9065" s="43"/>
    </row>
    <row r="9066" customHeight="1" spans="20:20">
      <c r="T9066" s="43"/>
    </row>
    <row r="9067" customHeight="1" spans="20:20">
      <c r="T9067" s="43"/>
    </row>
    <row r="9068" customHeight="1" spans="20:20">
      <c r="T9068" s="43"/>
    </row>
    <row r="9069" customHeight="1" spans="20:20">
      <c r="T9069" s="43"/>
    </row>
    <row r="9070" customHeight="1" spans="20:20">
      <c r="T9070" s="43"/>
    </row>
    <row r="9071" customHeight="1" spans="20:20">
      <c r="T9071" s="43"/>
    </row>
    <row r="9072" customHeight="1" spans="20:20">
      <c r="T9072" s="43"/>
    </row>
    <row r="9073" customHeight="1" spans="20:20">
      <c r="T9073" s="43"/>
    </row>
    <row r="9074" customHeight="1" spans="20:20">
      <c r="T9074" s="43"/>
    </row>
    <row r="9075" customHeight="1" spans="20:20">
      <c r="T9075" s="43"/>
    </row>
    <row r="9076" customHeight="1" spans="20:20">
      <c r="T9076" s="43"/>
    </row>
    <row r="9077" customHeight="1" spans="20:20">
      <c r="T9077" s="43"/>
    </row>
    <row r="9078" customHeight="1" spans="20:20">
      <c r="T9078" s="43"/>
    </row>
    <row r="9079" customHeight="1" spans="20:20">
      <c r="T9079" s="43"/>
    </row>
    <row r="9080" customHeight="1" spans="20:20">
      <c r="T9080" s="43"/>
    </row>
    <row r="9081" customHeight="1" spans="20:20">
      <c r="T9081" s="43"/>
    </row>
    <row r="9082" customHeight="1" spans="20:20">
      <c r="T9082" s="43"/>
    </row>
    <row r="9083" customHeight="1" spans="20:20">
      <c r="T9083" s="43"/>
    </row>
    <row r="9084" customHeight="1" spans="20:20">
      <c r="T9084" s="43"/>
    </row>
    <row r="9085" customHeight="1" spans="20:20">
      <c r="T9085" s="43"/>
    </row>
    <row r="9086" customHeight="1" spans="20:20">
      <c r="T9086" s="43"/>
    </row>
    <row r="9087" customHeight="1" spans="20:20">
      <c r="T9087" s="43"/>
    </row>
    <row r="9088" customHeight="1" spans="20:20">
      <c r="T9088" s="43"/>
    </row>
    <row r="9089" customHeight="1" spans="20:20">
      <c r="T9089" s="43"/>
    </row>
    <row r="9090" customHeight="1" spans="20:20">
      <c r="T9090" s="43"/>
    </row>
    <row r="9091" customHeight="1" spans="20:20">
      <c r="T9091" s="43"/>
    </row>
    <row r="9092" customHeight="1" spans="20:20">
      <c r="T9092" s="43"/>
    </row>
    <row r="9093" customHeight="1" spans="20:20">
      <c r="T9093" s="43"/>
    </row>
    <row r="9094" customHeight="1" spans="20:20">
      <c r="T9094" s="43"/>
    </row>
    <row r="9095" customHeight="1" spans="20:20">
      <c r="T9095" s="43"/>
    </row>
    <row r="9096" customHeight="1" spans="20:20">
      <c r="T9096" s="43"/>
    </row>
    <row r="9097" customHeight="1" spans="20:20">
      <c r="T9097" s="43"/>
    </row>
    <row r="9098" customHeight="1" spans="20:20">
      <c r="T9098" s="43"/>
    </row>
    <row r="9099" customHeight="1" spans="20:20">
      <c r="T9099" s="43"/>
    </row>
    <row r="9100" customHeight="1" spans="20:20">
      <c r="T9100" s="43"/>
    </row>
    <row r="9101" customHeight="1" spans="20:20">
      <c r="T9101" s="43"/>
    </row>
    <row r="9102" customHeight="1" spans="20:20">
      <c r="T9102" s="43"/>
    </row>
    <row r="9103" customHeight="1" spans="20:20">
      <c r="T9103" s="43"/>
    </row>
    <row r="9104" customHeight="1" spans="20:20">
      <c r="T9104" s="43"/>
    </row>
    <row r="9105" customHeight="1" spans="20:20">
      <c r="T9105" s="43"/>
    </row>
    <row r="9106" customHeight="1" spans="20:20">
      <c r="T9106" s="43"/>
    </row>
    <row r="9107" customHeight="1" spans="20:20">
      <c r="T9107" s="43"/>
    </row>
    <row r="9108" customHeight="1" spans="20:20">
      <c r="T9108" s="43"/>
    </row>
    <row r="9109" customHeight="1" spans="20:20">
      <c r="T9109" s="43"/>
    </row>
    <row r="9110" customHeight="1" spans="20:20">
      <c r="T9110" s="43"/>
    </row>
    <row r="9111" customHeight="1" spans="20:20">
      <c r="T9111" s="43"/>
    </row>
    <row r="9112" customHeight="1" spans="20:20">
      <c r="T9112" s="43"/>
    </row>
    <row r="9113" customHeight="1" spans="20:20">
      <c r="T9113" s="43"/>
    </row>
    <row r="9114" customHeight="1" spans="20:20">
      <c r="T9114" s="43"/>
    </row>
    <row r="9115" customHeight="1" spans="20:20">
      <c r="T9115" s="43"/>
    </row>
    <row r="9116" customHeight="1" spans="20:20">
      <c r="T9116" s="43"/>
    </row>
    <row r="9117" customHeight="1" spans="20:20">
      <c r="T9117" s="43"/>
    </row>
    <row r="9118" customHeight="1" spans="20:20">
      <c r="T9118" s="43"/>
    </row>
    <row r="9119" customHeight="1" spans="20:20">
      <c r="T9119" s="43"/>
    </row>
    <row r="9120" customHeight="1" spans="20:20">
      <c r="T9120" s="43"/>
    </row>
    <row r="9121" customHeight="1" spans="20:20">
      <c r="T9121" s="43"/>
    </row>
    <row r="9122" customHeight="1" spans="20:20">
      <c r="T9122" s="43"/>
    </row>
    <row r="9123" customHeight="1" spans="20:20">
      <c r="T9123" s="43"/>
    </row>
    <row r="9124" customHeight="1" spans="20:20">
      <c r="T9124" s="43"/>
    </row>
    <row r="9125" customHeight="1" spans="20:20">
      <c r="T9125" s="43"/>
    </row>
    <row r="9126" customHeight="1" spans="20:20">
      <c r="T9126" s="43"/>
    </row>
    <row r="9127" customHeight="1" spans="20:20">
      <c r="T9127" s="43"/>
    </row>
    <row r="9128" customHeight="1" spans="20:20">
      <c r="T9128" s="43"/>
    </row>
    <row r="9129" customHeight="1" spans="20:20">
      <c r="T9129" s="43"/>
    </row>
    <row r="9130" customHeight="1" spans="20:20">
      <c r="T9130" s="43"/>
    </row>
    <row r="9131" customHeight="1" spans="20:20">
      <c r="T9131" s="43"/>
    </row>
    <row r="9132" customHeight="1" spans="20:20">
      <c r="T9132" s="43"/>
    </row>
    <row r="9133" customHeight="1" spans="20:20">
      <c r="T9133" s="43"/>
    </row>
    <row r="9134" customHeight="1" spans="20:20">
      <c r="T9134" s="43"/>
    </row>
    <row r="9135" customHeight="1" spans="20:20">
      <c r="T9135" s="43"/>
    </row>
    <row r="9136" customHeight="1" spans="20:20">
      <c r="T9136" s="43"/>
    </row>
    <row r="9137" customHeight="1" spans="20:20">
      <c r="T9137" s="43"/>
    </row>
    <row r="9138" customHeight="1" spans="20:20">
      <c r="T9138" s="43"/>
    </row>
    <row r="9139" customHeight="1" spans="20:20">
      <c r="T9139" s="43"/>
    </row>
    <row r="9140" customHeight="1" spans="20:20">
      <c r="T9140" s="43"/>
    </row>
    <row r="9141" customHeight="1" spans="20:20">
      <c r="T9141" s="43"/>
    </row>
    <row r="9142" customHeight="1" spans="20:20">
      <c r="T9142" s="43"/>
    </row>
    <row r="9143" customHeight="1" spans="20:20">
      <c r="T9143" s="43"/>
    </row>
    <row r="9144" customHeight="1" spans="20:20">
      <c r="T9144" s="43"/>
    </row>
    <row r="9145" customHeight="1" spans="20:20">
      <c r="T9145" s="43"/>
    </row>
    <row r="9146" customHeight="1" spans="20:20">
      <c r="T9146" s="43"/>
    </row>
    <row r="9147" customHeight="1" spans="20:20">
      <c r="T9147" s="43"/>
    </row>
    <row r="9148" customHeight="1" spans="20:20">
      <c r="T9148" s="43"/>
    </row>
    <row r="9149" customHeight="1" spans="20:20">
      <c r="T9149" s="43"/>
    </row>
    <row r="9150" customHeight="1" spans="20:20">
      <c r="T9150" s="43"/>
    </row>
    <row r="9151" customHeight="1" spans="20:20">
      <c r="T9151" s="43"/>
    </row>
    <row r="9152" customHeight="1" spans="20:20">
      <c r="T9152" s="43"/>
    </row>
    <row r="9153" customHeight="1" spans="20:20">
      <c r="T9153" s="43"/>
    </row>
    <row r="9154" customHeight="1" spans="20:20">
      <c r="T9154" s="43"/>
    </row>
    <row r="9155" customHeight="1" spans="20:20">
      <c r="T9155" s="43"/>
    </row>
    <row r="9156" customHeight="1" spans="20:20">
      <c r="T9156" s="43"/>
    </row>
    <row r="9157" customHeight="1" spans="20:20">
      <c r="T9157" s="43"/>
    </row>
    <row r="9158" customHeight="1" spans="20:20">
      <c r="T9158" s="43"/>
    </row>
    <row r="9159" customHeight="1" spans="20:20">
      <c r="T9159" s="43"/>
    </row>
    <row r="9160" customHeight="1" spans="20:20">
      <c r="T9160" s="43"/>
    </row>
    <row r="9161" customHeight="1" spans="20:20">
      <c r="T9161" s="43"/>
    </row>
    <row r="9162" customHeight="1" spans="20:20">
      <c r="T9162" s="43"/>
    </row>
    <row r="9163" customHeight="1" spans="20:20">
      <c r="T9163" s="43"/>
    </row>
    <row r="9164" customHeight="1" spans="20:20">
      <c r="T9164" s="43"/>
    </row>
    <row r="9165" customHeight="1" spans="20:20">
      <c r="T9165" s="43"/>
    </row>
    <row r="9166" customHeight="1" spans="20:20">
      <c r="T9166" s="43"/>
    </row>
    <row r="9167" customHeight="1" spans="20:20">
      <c r="T9167" s="43"/>
    </row>
    <row r="9168" customHeight="1" spans="20:20">
      <c r="T9168" s="43"/>
    </row>
    <row r="9169" customHeight="1" spans="20:20">
      <c r="T9169" s="43"/>
    </row>
    <row r="9170" customHeight="1" spans="20:20">
      <c r="T9170" s="43"/>
    </row>
    <row r="9171" customHeight="1" spans="20:20">
      <c r="T9171" s="43"/>
    </row>
    <row r="9172" customHeight="1" spans="20:20">
      <c r="T9172" s="43"/>
    </row>
    <row r="9173" customHeight="1" spans="20:20">
      <c r="T9173" s="43"/>
    </row>
    <row r="9174" customHeight="1" spans="20:20">
      <c r="T9174" s="43"/>
    </row>
    <row r="9175" customHeight="1" spans="20:20">
      <c r="T9175" s="43"/>
    </row>
    <row r="9176" customHeight="1" spans="20:20">
      <c r="T9176" s="43"/>
    </row>
    <row r="9177" customHeight="1" spans="20:20">
      <c r="T9177" s="43"/>
    </row>
    <row r="9178" customHeight="1" spans="20:20">
      <c r="T9178" s="43"/>
    </row>
    <row r="9179" customHeight="1" spans="20:20">
      <c r="T9179" s="43"/>
    </row>
    <row r="9180" customHeight="1" spans="20:20">
      <c r="T9180" s="43"/>
    </row>
    <row r="9181" customHeight="1" spans="20:20">
      <c r="T9181" s="43"/>
    </row>
    <row r="9182" customHeight="1" spans="20:20">
      <c r="T9182" s="43"/>
    </row>
    <row r="9183" customHeight="1" spans="20:20">
      <c r="T9183" s="43"/>
    </row>
    <row r="9184" customHeight="1" spans="20:20">
      <c r="T9184" s="43"/>
    </row>
    <row r="9185" customHeight="1" spans="20:20">
      <c r="T9185" s="43"/>
    </row>
    <row r="9186" customHeight="1" spans="20:20">
      <c r="T9186" s="43"/>
    </row>
    <row r="9187" customHeight="1" spans="20:20">
      <c r="T9187" s="43"/>
    </row>
    <row r="9188" customHeight="1" spans="20:20">
      <c r="T9188" s="43"/>
    </row>
    <row r="9189" customHeight="1" spans="20:20">
      <c r="T9189" s="43"/>
    </row>
    <row r="9190" customHeight="1" spans="20:20">
      <c r="T9190" s="43"/>
    </row>
    <row r="9191" customHeight="1" spans="20:20">
      <c r="T9191" s="43"/>
    </row>
    <row r="9192" customHeight="1" spans="20:20">
      <c r="T9192" s="43"/>
    </row>
    <row r="9193" customHeight="1" spans="20:20">
      <c r="T9193" s="43"/>
    </row>
    <row r="9194" customHeight="1" spans="20:20">
      <c r="T9194" s="43"/>
    </row>
    <row r="9195" customHeight="1" spans="20:20">
      <c r="T9195" s="43"/>
    </row>
    <row r="9196" customHeight="1" spans="20:20">
      <c r="T9196" s="43"/>
    </row>
    <row r="9197" customHeight="1" spans="20:20">
      <c r="T9197" s="43"/>
    </row>
    <row r="9198" customHeight="1" spans="20:20">
      <c r="T9198" s="43"/>
    </row>
    <row r="9199" customHeight="1" spans="20:20">
      <c r="T9199" s="43"/>
    </row>
    <row r="9200" customHeight="1" spans="20:20">
      <c r="T9200" s="43"/>
    </row>
    <row r="9201" customHeight="1" spans="20:20">
      <c r="T9201" s="43"/>
    </row>
    <row r="9202" customHeight="1" spans="20:20">
      <c r="T9202" s="43"/>
    </row>
    <row r="9203" customHeight="1" spans="20:20">
      <c r="T9203" s="43"/>
    </row>
    <row r="9204" customHeight="1" spans="20:20">
      <c r="T9204" s="43"/>
    </row>
    <row r="9205" customHeight="1" spans="20:20">
      <c r="T9205" s="43"/>
    </row>
    <row r="9206" customHeight="1" spans="20:20">
      <c r="T9206" s="43"/>
    </row>
    <row r="9207" customHeight="1" spans="20:20">
      <c r="T9207" s="43"/>
    </row>
    <row r="9208" customHeight="1" spans="20:20">
      <c r="T9208" s="43"/>
    </row>
    <row r="9209" customHeight="1" spans="20:20">
      <c r="T9209" s="43"/>
    </row>
    <row r="9210" customHeight="1" spans="20:20">
      <c r="T9210" s="43"/>
    </row>
    <row r="9211" customHeight="1" spans="20:20">
      <c r="T9211" s="43"/>
    </row>
    <row r="9212" customHeight="1" spans="20:20">
      <c r="T9212" s="43"/>
    </row>
    <row r="9213" customHeight="1" spans="20:20">
      <c r="T9213" s="43"/>
    </row>
    <row r="9214" customHeight="1" spans="20:20">
      <c r="T9214" s="43"/>
    </row>
    <row r="9215" customHeight="1" spans="20:20">
      <c r="T9215" s="43"/>
    </row>
    <row r="9216" customHeight="1" spans="20:20">
      <c r="T9216" s="43"/>
    </row>
    <row r="9217" customHeight="1" spans="20:20">
      <c r="T9217" s="43"/>
    </row>
    <row r="9218" customHeight="1" spans="20:20">
      <c r="T9218" s="43"/>
    </row>
    <row r="9219" customHeight="1" spans="20:20">
      <c r="T9219" s="43"/>
    </row>
    <row r="9220" customHeight="1" spans="20:20">
      <c r="T9220" s="43"/>
    </row>
    <row r="9221" customHeight="1" spans="20:20">
      <c r="T9221" s="43"/>
    </row>
    <row r="9222" customHeight="1" spans="20:20">
      <c r="T9222" s="43"/>
    </row>
    <row r="9223" customHeight="1" spans="20:20">
      <c r="T9223" s="43"/>
    </row>
    <row r="9224" customHeight="1" spans="20:20">
      <c r="T9224" s="43"/>
    </row>
    <row r="9225" customHeight="1" spans="20:20">
      <c r="T9225" s="43"/>
    </row>
    <row r="9226" customHeight="1" spans="20:20">
      <c r="T9226" s="43"/>
    </row>
    <row r="9227" customHeight="1" spans="20:20">
      <c r="T9227" s="43"/>
    </row>
    <row r="9228" customHeight="1" spans="20:20">
      <c r="T9228" s="43"/>
    </row>
    <row r="9229" customHeight="1" spans="20:20">
      <c r="T9229" s="43"/>
    </row>
    <row r="9230" customHeight="1" spans="20:20">
      <c r="T9230" s="43"/>
    </row>
    <row r="9231" customHeight="1" spans="20:20">
      <c r="T9231" s="43"/>
    </row>
    <row r="9232" customHeight="1" spans="20:20">
      <c r="T9232" s="43"/>
    </row>
    <row r="9233" customHeight="1" spans="20:20">
      <c r="T9233" s="43"/>
    </row>
    <row r="9234" customHeight="1" spans="20:20">
      <c r="T9234" s="43"/>
    </row>
    <row r="9235" customHeight="1" spans="20:20">
      <c r="T9235" s="43"/>
    </row>
    <row r="9236" customHeight="1" spans="20:20">
      <c r="T9236" s="43"/>
    </row>
    <row r="9237" customHeight="1" spans="20:20">
      <c r="T9237" s="43"/>
    </row>
    <row r="9238" customHeight="1" spans="20:20">
      <c r="T9238" s="43"/>
    </row>
    <row r="9239" customHeight="1" spans="20:20">
      <c r="T9239" s="43"/>
    </row>
    <row r="9240" customHeight="1" spans="20:20">
      <c r="T9240" s="43"/>
    </row>
    <row r="9241" customHeight="1" spans="20:20">
      <c r="T9241" s="43"/>
    </row>
    <row r="9242" customHeight="1" spans="20:20">
      <c r="T9242" s="43"/>
    </row>
    <row r="9243" customHeight="1" spans="20:20">
      <c r="T9243" s="43"/>
    </row>
    <row r="9244" customHeight="1" spans="20:20">
      <c r="T9244" s="43"/>
    </row>
    <row r="9245" customHeight="1" spans="20:20">
      <c r="T9245" s="43"/>
    </row>
    <row r="9246" customHeight="1" spans="20:20">
      <c r="T9246" s="43"/>
    </row>
    <row r="9247" customHeight="1" spans="20:20">
      <c r="T9247" s="43"/>
    </row>
    <row r="9248" customHeight="1" spans="20:20">
      <c r="T9248" s="43"/>
    </row>
    <row r="9249" customHeight="1" spans="20:20">
      <c r="T9249" s="43"/>
    </row>
    <row r="9250" customHeight="1" spans="20:20">
      <c r="T9250" s="43"/>
    </row>
    <row r="9251" customHeight="1" spans="20:20">
      <c r="T9251" s="43"/>
    </row>
    <row r="9252" customHeight="1" spans="20:20">
      <c r="T9252" s="43"/>
    </row>
    <row r="9253" customHeight="1" spans="20:20">
      <c r="T9253" s="43"/>
    </row>
    <row r="9254" customHeight="1" spans="20:20">
      <c r="T9254" s="43"/>
    </row>
    <row r="9255" customHeight="1" spans="20:20">
      <c r="T9255" s="43"/>
    </row>
    <row r="9256" customHeight="1" spans="20:20">
      <c r="T9256" s="43"/>
    </row>
    <row r="9257" customHeight="1" spans="20:20">
      <c r="T9257" s="43"/>
    </row>
    <row r="9258" customHeight="1" spans="20:20">
      <c r="T9258" s="43"/>
    </row>
    <row r="9259" customHeight="1" spans="20:20">
      <c r="T9259" s="43"/>
    </row>
    <row r="9260" customHeight="1" spans="20:20">
      <c r="T9260" s="43"/>
    </row>
    <row r="9261" customHeight="1" spans="20:20">
      <c r="T9261" s="43"/>
    </row>
    <row r="9262" customHeight="1" spans="20:20">
      <c r="T9262" s="43"/>
    </row>
    <row r="9263" customHeight="1" spans="20:20">
      <c r="T9263" s="43"/>
    </row>
    <row r="9264" customHeight="1" spans="20:20">
      <c r="T9264" s="43"/>
    </row>
    <row r="9265" customHeight="1" spans="20:20">
      <c r="T9265" s="43"/>
    </row>
    <row r="9266" customHeight="1" spans="20:20">
      <c r="T9266" s="43"/>
    </row>
    <row r="9267" customHeight="1" spans="20:20">
      <c r="T9267" s="43"/>
    </row>
    <row r="9268" customHeight="1" spans="20:20">
      <c r="T9268" s="43"/>
    </row>
    <row r="9269" customHeight="1" spans="20:20">
      <c r="T9269" s="43"/>
    </row>
    <row r="9270" customHeight="1" spans="20:20">
      <c r="T9270" s="43"/>
    </row>
    <row r="9271" customHeight="1" spans="20:20">
      <c r="T9271" s="43"/>
    </row>
    <row r="9272" customHeight="1" spans="20:20">
      <c r="T9272" s="43"/>
    </row>
    <row r="9273" customHeight="1" spans="20:20">
      <c r="T9273" s="43"/>
    </row>
    <row r="9274" customHeight="1" spans="20:20">
      <c r="T9274" s="43"/>
    </row>
    <row r="9275" customHeight="1" spans="20:20">
      <c r="T9275" s="43"/>
    </row>
    <row r="9276" customHeight="1" spans="20:20">
      <c r="T9276" s="43"/>
    </row>
    <row r="9277" customHeight="1" spans="20:20">
      <c r="T9277" s="43"/>
    </row>
    <row r="9278" customHeight="1" spans="20:20">
      <c r="T9278" s="43"/>
    </row>
    <row r="9279" customHeight="1" spans="20:20">
      <c r="T9279" s="43"/>
    </row>
    <row r="9280" customHeight="1" spans="20:20">
      <c r="T9280" s="43"/>
    </row>
    <row r="9281" customHeight="1" spans="20:20">
      <c r="T9281" s="43"/>
    </row>
    <row r="9282" customHeight="1" spans="20:20">
      <c r="T9282" s="43"/>
    </row>
    <row r="9283" customHeight="1" spans="20:20">
      <c r="T9283" s="43"/>
    </row>
    <row r="9284" customHeight="1" spans="20:20">
      <c r="T9284" s="43"/>
    </row>
    <row r="9285" customHeight="1" spans="20:20">
      <c r="T9285" s="43"/>
    </row>
    <row r="9286" customHeight="1" spans="20:20">
      <c r="T9286" s="43"/>
    </row>
    <row r="9287" customHeight="1" spans="20:20">
      <c r="T9287" s="43"/>
    </row>
    <row r="9288" customHeight="1" spans="20:20">
      <c r="T9288" s="43"/>
    </row>
    <row r="9289" customHeight="1" spans="20:20">
      <c r="T9289" s="43"/>
    </row>
    <row r="9290" customHeight="1" spans="20:20">
      <c r="T9290" s="43"/>
    </row>
    <row r="9291" customHeight="1" spans="20:20">
      <c r="T9291" s="43"/>
    </row>
    <row r="9292" customHeight="1" spans="20:20">
      <c r="T9292" s="43"/>
    </row>
    <row r="9293" customHeight="1" spans="20:20">
      <c r="T9293" s="43"/>
    </row>
    <row r="9294" customHeight="1" spans="20:20">
      <c r="T9294" s="43"/>
    </row>
    <row r="9295" customHeight="1" spans="20:20">
      <c r="T9295" s="43"/>
    </row>
    <row r="9296" customHeight="1" spans="20:20">
      <c r="T9296" s="43"/>
    </row>
    <row r="9297" customHeight="1" spans="20:20">
      <c r="T9297" s="43"/>
    </row>
    <row r="9298" customHeight="1" spans="20:20">
      <c r="T9298" s="43"/>
    </row>
    <row r="9299" customHeight="1" spans="20:20">
      <c r="T9299" s="43"/>
    </row>
    <row r="9300" customHeight="1" spans="20:20">
      <c r="T9300" s="43"/>
    </row>
    <row r="9301" customHeight="1" spans="20:20">
      <c r="T9301" s="43"/>
    </row>
    <row r="9302" customHeight="1" spans="20:20">
      <c r="T9302" s="43"/>
    </row>
    <row r="9303" customHeight="1" spans="20:20">
      <c r="T9303" s="43"/>
    </row>
    <row r="9304" customHeight="1" spans="20:20">
      <c r="T9304" s="43"/>
    </row>
    <row r="9305" customHeight="1" spans="20:20">
      <c r="T9305" s="43"/>
    </row>
    <row r="9306" customHeight="1" spans="20:20">
      <c r="T9306" s="43"/>
    </row>
    <row r="9307" customHeight="1" spans="20:20">
      <c r="T9307" s="43"/>
    </row>
    <row r="9308" customHeight="1" spans="20:20">
      <c r="T9308" s="43"/>
    </row>
    <row r="9309" customHeight="1" spans="20:20">
      <c r="T9309" s="43"/>
    </row>
    <row r="9310" customHeight="1" spans="20:20">
      <c r="T9310" s="43"/>
    </row>
    <row r="9311" customHeight="1" spans="20:20">
      <c r="T9311" s="43"/>
    </row>
    <row r="9312" customHeight="1" spans="20:20">
      <c r="T9312" s="43"/>
    </row>
    <row r="9313" customHeight="1" spans="20:20">
      <c r="T9313" s="43"/>
    </row>
    <row r="9314" customHeight="1" spans="20:20">
      <c r="T9314" s="43"/>
    </row>
    <row r="9315" customHeight="1" spans="20:20">
      <c r="T9315" s="43"/>
    </row>
    <row r="9316" customHeight="1" spans="20:20">
      <c r="T9316" s="43"/>
    </row>
    <row r="9317" customHeight="1" spans="20:20">
      <c r="T9317" s="43"/>
    </row>
    <row r="9318" customHeight="1" spans="20:20">
      <c r="T9318" s="43"/>
    </row>
    <row r="9319" customHeight="1" spans="20:20">
      <c r="T9319" s="43"/>
    </row>
    <row r="9320" customHeight="1" spans="20:20">
      <c r="T9320" s="43"/>
    </row>
    <row r="9321" customHeight="1" spans="20:20">
      <c r="T9321" s="43"/>
    </row>
    <row r="9322" customHeight="1" spans="20:20">
      <c r="T9322" s="43"/>
    </row>
    <row r="9323" customHeight="1" spans="20:20">
      <c r="T9323" s="43"/>
    </row>
    <row r="9324" customHeight="1" spans="20:20">
      <c r="T9324" s="43"/>
    </row>
    <row r="9325" customHeight="1" spans="20:20">
      <c r="T9325" s="43"/>
    </row>
    <row r="9326" customHeight="1" spans="20:20">
      <c r="T9326" s="43"/>
    </row>
    <row r="9327" customHeight="1" spans="20:20">
      <c r="T9327" s="43"/>
    </row>
    <row r="9328" customHeight="1" spans="20:20">
      <c r="T9328" s="43"/>
    </row>
    <row r="9329" customHeight="1" spans="20:20">
      <c r="T9329" s="43"/>
    </row>
    <row r="9330" customHeight="1" spans="20:20">
      <c r="T9330" s="43"/>
    </row>
    <row r="9331" customHeight="1" spans="20:20">
      <c r="T9331" s="43"/>
    </row>
    <row r="9332" customHeight="1" spans="20:20">
      <c r="T9332" s="43"/>
    </row>
    <row r="9333" customHeight="1" spans="20:20">
      <c r="T9333" s="43"/>
    </row>
    <row r="9334" customHeight="1" spans="20:20">
      <c r="T9334" s="43"/>
    </row>
    <row r="9335" customHeight="1" spans="20:20">
      <c r="T9335" s="43"/>
    </row>
    <row r="9336" customHeight="1" spans="20:20">
      <c r="T9336" s="43"/>
    </row>
    <row r="9337" customHeight="1" spans="20:20">
      <c r="T9337" s="43"/>
    </row>
    <row r="9338" customHeight="1" spans="20:20">
      <c r="T9338" s="43"/>
    </row>
    <row r="9339" customHeight="1" spans="20:20">
      <c r="T9339" s="43"/>
    </row>
    <row r="9340" customHeight="1" spans="20:20">
      <c r="T9340" s="43"/>
    </row>
    <row r="9341" customHeight="1" spans="20:20">
      <c r="T9341" s="43"/>
    </row>
    <row r="9342" customHeight="1" spans="20:20">
      <c r="T9342" s="43"/>
    </row>
    <row r="9343" customHeight="1" spans="20:20">
      <c r="T9343" s="43"/>
    </row>
    <row r="9344" customHeight="1" spans="20:20">
      <c r="T9344" s="43"/>
    </row>
    <row r="9345" customHeight="1" spans="20:20">
      <c r="T9345" s="43"/>
    </row>
    <row r="9346" customHeight="1" spans="20:20">
      <c r="T9346" s="43"/>
    </row>
    <row r="9347" customHeight="1" spans="20:20">
      <c r="T9347" s="43"/>
    </row>
    <row r="9348" customHeight="1" spans="20:20">
      <c r="T9348" s="43"/>
    </row>
    <row r="9349" customHeight="1" spans="20:20">
      <c r="T9349" s="43"/>
    </row>
    <row r="9350" customHeight="1" spans="20:20">
      <c r="T9350" s="43"/>
    </row>
    <row r="9351" customHeight="1" spans="20:20">
      <c r="T9351" s="43"/>
    </row>
    <row r="9352" customHeight="1" spans="20:20">
      <c r="T9352" s="43"/>
    </row>
    <row r="9353" customHeight="1" spans="20:20">
      <c r="T9353" s="43"/>
    </row>
    <row r="9354" customHeight="1" spans="20:20">
      <c r="T9354" s="43"/>
    </row>
    <row r="9355" customHeight="1" spans="20:20">
      <c r="T9355" s="43"/>
    </row>
    <row r="9356" customHeight="1" spans="20:20">
      <c r="T9356" s="43"/>
    </row>
    <row r="9357" customHeight="1" spans="20:20">
      <c r="T9357" s="43"/>
    </row>
    <row r="9358" customHeight="1" spans="20:20">
      <c r="T9358" s="43"/>
    </row>
    <row r="9359" customHeight="1" spans="20:20">
      <c r="T9359" s="43"/>
    </row>
    <row r="9360" customHeight="1" spans="20:20">
      <c r="T9360" s="43"/>
    </row>
    <row r="9361" customHeight="1" spans="20:20">
      <c r="T9361" s="43"/>
    </row>
    <row r="9362" customHeight="1" spans="20:20">
      <c r="T9362" s="43"/>
    </row>
    <row r="9363" customHeight="1" spans="20:20">
      <c r="T9363" s="43"/>
    </row>
    <row r="9364" customHeight="1" spans="20:20">
      <c r="T9364" s="43"/>
    </row>
    <row r="9365" customHeight="1" spans="20:20">
      <c r="T9365" s="43"/>
    </row>
    <row r="9366" customHeight="1" spans="20:20">
      <c r="T9366" s="43"/>
    </row>
    <row r="9367" customHeight="1" spans="20:20">
      <c r="T9367" s="43"/>
    </row>
    <row r="9368" customHeight="1" spans="20:20">
      <c r="T9368" s="43"/>
    </row>
    <row r="9369" customHeight="1" spans="20:20">
      <c r="T9369" s="43"/>
    </row>
    <row r="9370" customHeight="1" spans="20:20">
      <c r="T9370" s="43"/>
    </row>
    <row r="9371" customHeight="1" spans="20:20">
      <c r="T9371" s="43"/>
    </row>
    <row r="9372" customHeight="1" spans="20:20">
      <c r="T9372" s="43"/>
    </row>
    <row r="9373" customHeight="1" spans="20:20">
      <c r="T9373" s="43"/>
    </row>
    <row r="9374" customHeight="1" spans="20:20">
      <c r="T9374" s="43"/>
    </row>
    <row r="9375" customHeight="1" spans="20:20">
      <c r="T9375" s="43"/>
    </row>
    <row r="9376" customHeight="1" spans="20:20">
      <c r="T9376" s="43"/>
    </row>
    <row r="9377" customHeight="1" spans="20:20">
      <c r="T9377" s="43"/>
    </row>
    <row r="9378" customHeight="1" spans="20:20">
      <c r="T9378" s="43"/>
    </row>
    <row r="9379" customHeight="1" spans="20:20">
      <c r="T9379" s="43"/>
    </row>
    <row r="9380" customHeight="1" spans="20:20">
      <c r="T9380" s="43"/>
    </row>
    <row r="9381" customHeight="1" spans="20:20">
      <c r="T9381" s="43"/>
    </row>
    <row r="9382" customHeight="1" spans="20:20">
      <c r="T9382" s="43"/>
    </row>
    <row r="9383" customHeight="1" spans="20:20">
      <c r="T9383" s="43"/>
    </row>
    <row r="9384" customHeight="1" spans="20:20">
      <c r="T9384" s="43"/>
    </row>
    <row r="9385" customHeight="1" spans="20:20">
      <c r="T9385" s="43"/>
    </row>
    <row r="9386" customHeight="1" spans="20:20">
      <c r="T9386" s="43"/>
    </row>
    <row r="9387" customHeight="1" spans="20:20">
      <c r="T9387" s="43"/>
    </row>
    <row r="9388" customHeight="1" spans="20:20">
      <c r="T9388" s="43"/>
    </row>
    <row r="9389" customHeight="1" spans="20:20">
      <c r="T9389" s="43"/>
    </row>
    <row r="9390" customHeight="1" spans="20:20">
      <c r="T9390" s="43"/>
    </row>
    <row r="9391" customHeight="1" spans="20:20">
      <c r="T9391" s="43"/>
    </row>
    <row r="9392" customHeight="1" spans="20:20">
      <c r="T9392" s="43"/>
    </row>
    <row r="9393" customHeight="1" spans="20:20">
      <c r="T9393" s="43"/>
    </row>
    <row r="9394" customHeight="1" spans="20:20">
      <c r="T9394" s="43"/>
    </row>
    <row r="9395" customHeight="1" spans="20:20">
      <c r="T9395" s="43"/>
    </row>
    <row r="9396" customHeight="1" spans="20:20">
      <c r="T9396" s="43"/>
    </row>
    <row r="9397" customHeight="1" spans="20:20">
      <c r="T9397" s="43"/>
    </row>
    <row r="9398" customHeight="1" spans="20:20">
      <c r="T9398" s="43"/>
    </row>
    <row r="9399" customHeight="1" spans="20:20">
      <c r="T9399" s="43"/>
    </row>
    <row r="9400" customHeight="1" spans="20:20">
      <c r="T9400" s="43"/>
    </row>
    <row r="9401" customHeight="1" spans="20:20">
      <c r="T9401" s="43"/>
    </row>
    <row r="9402" customHeight="1" spans="20:20">
      <c r="T9402" s="43"/>
    </row>
    <row r="9403" customHeight="1" spans="20:20">
      <c r="T9403" s="43"/>
    </row>
    <row r="9404" customHeight="1" spans="20:20">
      <c r="T9404" s="43"/>
    </row>
    <row r="9405" customHeight="1" spans="20:20">
      <c r="T9405" s="43"/>
    </row>
    <row r="9406" customHeight="1" spans="20:20">
      <c r="T9406" s="43"/>
    </row>
    <row r="9407" customHeight="1" spans="20:20">
      <c r="T9407" s="43"/>
    </row>
    <row r="9408" customHeight="1" spans="20:20">
      <c r="T9408" s="43"/>
    </row>
    <row r="9409" customHeight="1" spans="20:20">
      <c r="T9409" s="43"/>
    </row>
    <row r="9410" customHeight="1" spans="20:20">
      <c r="T9410" s="43"/>
    </row>
    <row r="9411" customHeight="1" spans="20:20">
      <c r="T9411" s="43"/>
    </row>
    <row r="9412" customHeight="1" spans="20:20">
      <c r="T9412" s="43"/>
    </row>
    <row r="9413" customHeight="1" spans="20:20">
      <c r="T9413" s="43"/>
    </row>
    <row r="9414" customHeight="1" spans="20:20">
      <c r="T9414" s="43"/>
    </row>
    <row r="9415" customHeight="1" spans="20:20">
      <c r="T9415" s="43"/>
    </row>
    <row r="9416" customHeight="1" spans="20:20">
      <c r="T9416" s="43"/>
    </row>
    <row r="9417" customHeight="1" spans="20:20">
      <c r="T9417" s="43"/>
    </row>
    <row r="9418" customHeight="1" spans="20:20">
      <c r="T9418" s="43"/>
    </row>
    <row r="9419" customHeight="1" spans="20:20">
      <c r="T9419" s="43"/>
    </row>
    <row r="9420" customHeight="1" spans="20:20">
      <c r="T9420" s="43"/>
    </row>
    <row r="9421" customHeight="1" spans="20:20">
      <c r="T9421" s="43"/>
    </row>
    <row r="9422" customHeight="1" spans="20:20">
      <c r="T9422" s="43"/>
    </row>
    <row r="9423" customHeight="1" spans="20:20">
      <c r="T9423" s="43"/>
    </row>
    <row r="9424" customHeight="1" spans="20:20">
      <c r="T9424" s="43"/>
    </row>
    <row r="9425" customHeight="1" spans="20:20">
      <c r="T9425" s="43"/>
    </row>
    <row r="9426" customHeight="1" spans="20:20">
      <c r="T9426" s="43"/>
    </row>
    <row r="9427" customHeight="1" spans="20:20">
      <c r="T9427" s="43"/>
    </row>
    <row r="9428" customHeight="1" spans="20:20">
      <c r="T9428" s="43"/>
    </row>
    <row r="9429" customHeight="1" spans="20:20">
      <c r="T9429" s="43"/>
    </row>
    <row r="9430" customHeight="1" spans="20:20">
      <c r="T9430" s="43"/>
    </row>
    <row r="9431" customHeight="1" spans="20:20">
      <c r="T9431" s="43"/>
    </row>
    <row r="9432" customHeight="1" spans="20:20">
      <c r="T9432" s="43"/>
    </row>
    <row r="9433" customHeight="1" spans="20:20">
      <c r="T9433" s="43"/>
    </row>
    <row r="9434" customHeight="1" spans="20:20">
      <c r="T9434" s="43"/>
    </row>
    <row r="9435" customHeight="1" spans="20:20">
      <c r="T9435" s="43"/>
    </row>
    <row r="9436" customHeight="1" spans="20:20">
      <c r="T9436" s="43"/>
    </row>
    <row r="9437" customHeight="1" spans="20:20">
      <c r="T9437" s="43"/>
    </row>
    <row r="9438" customHeight="1" spans="20:20">
      <c r="T9438" s="43"/>
    </row>
    <row r="9439" customHeight="1" spans="20:20">
      <c r="T9439" s="43"/>
    </row>
    <row r="9440" customHeight="1" spans="20:20">
      <c r="T9440" s="43"/>
    </row>
    <row r="9441" customHeight="1" spans="20:20">
      <c r="T9441" s="43"/>
    </row>
    <row r="9442" customHeight="1" spans="20:20">
      <c r="T9442" s="43"/>
    </row>
    <row r="9443" customHeight="1" spans="20:20">
      <c r="T9443" s="43"/>
    </row>
    <row r="9444" customHeight="1" spans="20:20">
      <c r="T9444" s="43"/>
    </row>
    <row r="9445" customHeight="1" spans="20:20">
      <c r="T9445" s="43"/>
    </row>
    <row r="9446" customHeight="1" spans="20:20">
      <c r="T9446" s="43"/>
    </row>
    <row r="9447" customHeight="1" spans="20:20">
      <c r="T9447" s="43"/>
    </row>
    <row r="9448" customHeight="1" spans="20:20">
      <c r="T9448" s="43"/>
    </row>
    <row r="9449" customHeight="1" spans="20:20">
      <c r="T9449" s="43"/>
    </row>
    <row r="9450" customHeight="1" spans="20:20">
      <c r="T9450" s="43"/>
    </row>
    <row r="9451" customHeight="1" spans="20:20">
      <c r="T9451" s="43"/>
    </row>
    <row r="9452" customHeight="1" spans="20:20">
      <c r="T9452" s="43"/>
    </row>
    <row r="9453" customHeight="1" spans="20:20">
      <c r="T9453" s="43"/>
    </row>
    <row r="9454" customHeight="1" spans="20:20">
      <c r="T9454" s="43"/>
    </row>
    <row r="9455" customHeight="1" spans="20:20">
      <c r="T9455" s="43"/>
    </row>
    <row r="9456" customHeight="1" spans="20:20">
      <c r="T9456" s="43"/>
    </row>
    <row r="9457" customHeight="1" spans="20:20">
      <c r="T9457" s="43"/>
    </row>
    <row r="9458" customHeight="1" spans="20:20">
      <c r="T9458" s="43"/>
    </row>
    <row r="9459" customHeight="1" spans="20:20">
      <c r="T9459" s="43"/>
    </row>
    <row r="9460" customHeight="1" spans="20:20">
      <c r="T9460" s="43"/>
    </row>
    <row r="9461" customHeight="1" spans="20:20">
      <c r="T9461" s="43"/>
    </row>
    <row r="9462" customHeight="1" spans="20:20">
      <c r="T9462" s="43"/>
    </row>
    <row r="9463" customHeight="1" spans="20:20">
      <c r="T9463" s="43"/>
    </row>
    <row r="9464" customHeight="1" spans="20:20">
      <c r="T9464" s="43"/>
    </row>
    <row r="9465" customHeight="1" spans="20:20">
      <c r="T9465" s="43"/>
    </row>
    <row r="9466" customHeight="1" spans="20:20">
      <c r="T9466" s="43"/>
    </row>
    <row r="9467" customHeight="1" spans="20:20">
      <c r="T9467" s="43"/>
    </row>
    <row r="9468" customHeight="1" spans="20:20">
      <c r="T9468" s="43"/>
    </row>
    <row r="9469" customHeight="1" spans="20:20">
      <c r="T9469" s="43"/>
    </row>
    <row r="9470" customHeight="1" spans="20:20">
      <c r="T9470" s="43"/>
    </row>
    <row r="9471" customHeight="1" spans="20:20">
      <c r="T9471" s="43"/>
    </row>
    <row r="9472" customHeight="1" spans="20:20">
      <c r="T9472" s="43"/>
    </row>
    <row r="9473" customHeight="1" spans="20:20">
      <c r="T9473" s="43"/>
    </row>
    <row r="9474" customHeight="1" spans="20:20">
      <c r="T9474" s="43"/>
    </row>
    <row r="9475" customHeight="1" spans="20:20">
      <c r="T9475" s="43"/>
    </row>
    <row r="9476" customHeight="1" spans="20:20">
      <c r="T9476" s="43"/>
    </row>
    <row r="9477" customHeight="1" spans="20:20">
      <c r="T9477" s="43"/>
    </row>
    <row r="9478" customHeight="1" spans="20:20">
      <c r="T9478" s="43"/>
    </row>
    <row r="9479" customHeight="1" spans="20:20">
      <c r="T9479" s="43"/>
    </row>
    <row r="9480" customHeight="1" spans="20:20">
      <c r="T9480" s="43"/>
    </row>
    <row r="9481" customHeight="1" spans="20:20">
      <c r="T9481" s="43"/>
    </row>
    <row r="9482" customHeight="1" spans="20:20">
      <c r="T9482" s="43"/>
    </row>
    <row r="9483" customHeight="1" spans="20:20">
      <c r="T9483" s="43"/>
    </row>
    <row r="9484" customHeight="1" spans="20:20">
      <c r="T9484" s="43"/>
    </row>
    <row r="9485" customHeight="1" spans="20:20">
      <c r="T9485" s="43"/>
    </row>
    <row r="9486" customHeight="1" spans="20:20">
      <c r="T9486" s="43"/>
    </row>
    <row r="9487" customHeight="1" spans="20:20">
      <c r="T9487" s="43"/>
    </row>
    <row r="9488" customHeight="1" spans="20:20">
      <c r="T9488" s="43"/>
    </row>
    <row r="9489" customHeight="1" spans="20:20">
      <c r="T9489" s="43"/>
    </row>
    <row r="9490" customHeight="1" spans="20:20">
      <c r="T9490" s="43"/>
    </row>
    <row r="9491" customHeight="1" spans="20:20">
      <c r="T9491" s="43"/>
    </row>
    <row r="9492" customHeight="1" spans="20:20">
      <c r="T9492" s="43"/>
    </row>
    <row r="9493" customHeight="1" spans="20:20">
      <c r="T9493" s="43"/>
    </row>
    <row r="9494" customHeight="1" spans="20:20">
      <c r="T9494" s="43"/>
    </row>
    <row r="9495" customHeight="1" spans="20:20">
      <c r="T9495" s="43"/>
    </row>
    <row r="9496" customHeight="1" spans="20:20">
      <c r="T9496" s="43"/>
    </row>
    <row r="9497" customHeight="1" spans="20:20">
      <c r="T9497" s="43"/>
    </row>
    <row r="9498" customHeight="1" spans="20:20">
      <c r="T9498" s="43"/>
    </row>
    <row r="9499" customHeight="1" spans="20:20">
      <c r="T9499" s="43"/>
    </row>
    <row r="9500" customHeight="1" spans="20:20">
      <c r="T9500" s="43"/>
    </row>
    <row r="9501" customHeight="1" spans="20:20">
      <c r="T9501" s="43"/>
    </row>
    <row r="9502" customHeight="1" spans="20:20">
      <c r="T9502" s="43"/>
    </row>
    <row r="9503" customHeight="1" spans="20:20">
      <c r="T9503" s="43"/>
    </row>
    <row r="9504" customHeight="1" spans="20:20">
      <c r="T9504" s="43"/>
    </row>
    <row r="9505" customHeight="1" spans="20:20">
      <c r="T9505" s="43"/>
    </row>
    <row r="9506" customHeight="1" spans="20:20">
      <c r="T9506" s="43"/>
    </row>
    <row r="9507" customHeight="1" spans="20:20">
      <c r="T9507" s="43"/>
    </row>
    <row r="9508" customHeight="1" spans="20:20">
      <c r="T9508" s="43"/>
    </row>
    <row r="9509" customHeight="1" spans="20:20">
      <c r="T9509" s="43"/>
    </row>
    <row r="9510" customHeight="1" spans="20:20">
      <c r="T9510" s="43"/>
    </row>
    <row r="9511" customHeight="1" spans="20:20">
      <c r="T9511" s="43"/>
    </row>
    <row r="9512" customHeight="1" spans="20:20">
      <c r="T9512" s="43"/>
    </row>
    <row r="9513" customHeight="1" spans="20:20">
      <c r="T9513" s="43"/>
    </row>
    <row r="9514" customHeight="1" spans="20:20">
      <c r="T9514" s="43"/>
    </row>
    <row r="9515" customHeight="1" spans="20:20">
      <c r="T9515" s="43"/>
    </row>
    <row r="9516" customHeight="1" spans="20:20">
      <c r="T9516" s="43"/>
    </row>
    <row r="9517" customHeight="1" spans="20:20">
      <c r="T9517" s="43"/>
    </row>
    <row r="9518" customHeight="1" spans="20:20">
      <c r="T9518" s="43"/>
    </row>
    <row r="9519" customHeight="1" spans="20:20">
      <c r="T9519" s="43"/>
    </row>
    <row r="9520" customHeight="1" spans="20:20">
      <c r="T9520" s="43"/>
    </row>
    <row r="9521" customHeight="1" spans="20:20">
      <c r="T9521" s="43"/>
    </row>
    <row r="9522" customHeight="1" spans="20:20">
      <c r="T9522" s="43"/>
    </row>
    <row r="9523" customHeight="1" spans="20:20">
      <c r="T9523" s="43"/>
    </row>
    <row r="9524" customHeight="1" spans="20:20">
      <c r="T9524" s="43"/>
    </row>
    <row r="9525" customHeight="1" spans="20:20">
      <c r="T9525" s="43"/>
    </row>
    <row r="9526" customHeight="1" spans="20:20">
      <c r="T9526" s="43"/>
    </row>
    <row r="9527" customHeight="1" spans="20:20">
      <c r="T9527" s="43"/>
    </row>
    <row r="9528" customHeight="1" spans="20:20">
      <c r="T9528" s="43"/>
    </row>
    <row r="9529" customHeight="1" spans="20:20">
      <c r="T9529" s="43"/>
    </row>
    <row r="9530" customHeight="1" spans="20:20">
      <c r="T9530" s="43"/>
    </row>
    <row r="9531" customHeight="1" spans="20:20">
      <c r="T9531" s="43"/>
    </row>
    <row r="9532" customHeight="1" spans="20:20">
      <c r="T9532" s="43"/>
    </row>
    <row r="9533" customHeight="1" spans="20:20">
      <c r="T9533" s="43"/>
    </row>
    <row r="9534" customHeight="1" spans="20:20">
      <c r="T9534" s="43"/>
    </row>
    <row r="9535" customHeight="1" spans="20:20">
      <c r="T9535" s="43"/>
    </row>
    <row r="9536" customHeight="1" spans="20:20">
      <c r="T9536" s="43"/>
    </row>
    <row r="9537" customHeight="1" spans="20:20">
      <c r="T9537" s="43"/>
    </row>
    <row r="9538" customHeight="1" spans="20:20">
      <c r="T9538" s="43"/>
    </row>
    <row r="9539" customHeight="1" spans="20:20">
      <c r="T9539" s="43"/>
    </row>
    <row r="9540" customHeight="1" spans="20:20">
      <c r="T9540" s="43"/>
    </row>
    <row r="9541" customHeight="1" spans="20:20">
      <c r="T9541" s="43"/>
    </row>
    <row r="9542" customHeight="1" spans="20:20">
      <c r="T9542" s="43"/>
    </row>
    <row r="9543" customHeight="1" spans="20:20">
      <c r="T9543" s="43"/>
    </row>
    <row r="9544" customHeight="1" spans="20:20">
      <c r="T9544" s="43"/>
    </row>
    <row r="9545" customHeight="1" spans="20:20">
      <c r="T9545" s="43"/>
    </row>
    <row r="9546" customHeight="1" spans="20:20">
      <c r="T9546" s="43"/>
    </row>
    <row r="9547" customHeight="1" spans="20:20">
      <c r="T9547" s="43"/>
    </row>
    <row r="9548" customHeight="1" spans="20:20">
      <c r="T9548" s="43"/>
    </row>
    <row r="9549" customHeight="1" spans="20:20">
      <c r="T9549" s="43"/>
    </row>
    <row r="9550" customHeight="1" spans="20:20">
      <c r="T9550" s="43"/>
    </row>
    <row r="9551" customHeight="1" spans="20:20">
      <c r="T9551" s="43"/>
    </row>
    <row r="9552" customHeight="1" spans="20:20">
      <c r="T9552" s="43"/>
    </row>
    <row r="9553" customHeight="1" spans="20:20">
      <c r="T9553" s="43"/>
    </row>
    <row r="9554" customHeight="1" spans="20:20">
      <c r="T9554" s="43"/>
    </row>
    <row r="9555" customHeight="1" spans="20:20">
      <c r="T9555" s="43"/>
    </row>
    <row r="9556" customHeight="1" spans="20:20">
      <c r="T9556" s="43"/>
    </row>
    <row r="9557" customHeight="1" spans="20:20">
      <c r="T9557" s="43"/>
    </row>
    <row r="9558" customHeight="1" spans="20:20">
      <c r="T9558" s="43"/>
    </row>
    <row r="9559" customHeight="1" spans="20:20">
      <c r="T9559" s="43"/>
    </row>
    <row r="9560" customHeight="1" spans="20:20">
      <c r="T9560" s="43"/>
    </row>
    <row r="9561" customHeight="1" spans="20:20">
      <c r="T9561" s="43"/>
    </row>
    <row r="9562" customHeight="1" spans="20:20">
      <c r="T9562" s="43"/>
    </row>
    <row r="9563" customHeight="1" spans="20:20">
      <c r="T9563" s="43"/>
    </row>
    <row r="9564" customHeight="1" spans="20:20">
      <c r="T9564" s="43"/>
    </row>
    <row r="9565" customHeight="1" spans="20:20">
      <c r="T9565" s="43"/>
    </row>
    <row r="9566" customHeight="1" spans="20:20">
      <c r="T9566" s="43"/>
    </row>
    <row r="9567" customHeight="1" spans="20:20">
      <c r="T9567" s="43"/>
    </row>
    <row r="9568" customHeight="1" spans="20:20">
      <c r="T9568" s="43"/>
    </row>
    <row r="9569" customHeight="1" spans="20:20">
      <c r="T9569" s="43"/>
    </row>
    <row r="9570" customHeight="1" spans="20:20">
      <c r="T9570" s="43"/>
    </row>
    <row r="9571" customHeight="1" spans="20:20">
      <c r="T9571" s="43"/>
    </row>
    <row r="9572" customHeight="1" spans="20:20">
      <c r="T9572" s="43"/>
    </row>
    <row r="9573" customHeight="1" spans="20:20">
      <c r="T9573" s="43"/>
    </row>
    <row r="9574" customHeight="1" spans="20:20">
      <c r="T9574" s="43"/>
    </row>
    <row r="9575" customHeight="1" spans="20:20">
      <c r="T9575" s="43"/>
    </row>
    <row r="9576" customHeight="1" spans="20:20">
      <c r="T9576" s="43"/>
    </row>
    <row r="9577" customHeight="1" spans="20:20">
      <c r="T9577" s="43"/>
    </row>
    <row r="9578" customHeight="1" spans="20:20">
      <c r="T9578" s="43"/>
    </row>
    <row r="9579" customHeight="1" spans="20:20">
      <c r="T9579" s="43"/>
    </row>
    <row r="9580" customHeight="1" spans="20:20">
      <c r="T9580" s="43"/>
    </row>
    <row r="9581" customHeight="1" spans="20:20">
      <c r="T9581" s="43"/>
    </row>
    <row r="9582" customHeight="1" spans="20:20">
      <c r="T9582" s="43"/>
    </row>
    <row r="9583" customHeight="1" spans="20:20">
      <c r="T9583" s="43"/>
    </row>
    <row r="9584" customHeight="1" spans="20:20">
      <c r="T9584" s="43"/>
    </row>
    <row r="9585" customHeight="1" spans="20:20">
      <c r="T9585" s="43"/>
    </row>
    <row r="9586" customHeight="1" spans="20:20">
      <c r="T9586" s="43"/>
    </row>
    <row r="9587" customHeight="1" spans="20:20">
      <c r="T9587" s="43"/>
    </row>
    <row r="9588" customHeight="1" spans="20:20">
      <c r="T9588" s="43"/>
    </row>
    <row r="9589" customHeight="1" spans="20:20">
      <c r="T9589" s="43"/>
    </row>
    <row r="9590" customHeight="1" spans="20:20">
      <c r="T9590" s="43"/>
    </row>
    <row r="9591" customHeight="1" spans="20:20">
      <c r="T9591" s="43"/>
    </row>
    <row r="9592" customHeight="1" spans="20:20">
      <c r="T9592" s="43"/>
    </row>
    <row r="9593" customHeight="1" spans="20:20">
      <c r="T9593" s="43"/>
    </row>
    <row r="9594" customHeight="1" spans="20:20">
      <c r="T9594" s="43"/>
    </row>
    <row r="9595" customHeight="1" spans="20:20">
      <c r="T9595" s="43"/>
    </row>
    <row r="9596" customHeight="1" spans="20:20">
      <c r="T9596" s="43"/>
    </row>
    <row r="9597" customHeight="1" spans="20:20">
      <c r="T9597" s="43"/>
    </row>
    <row r="9598" customHeight="1" spans="20:20">
      <c r="T9598" s="43"/>
    </row>
    <row r="9599" customHeight="1" spans="20:20">
      <c r="T9599" s="43"/>
    </row>
    <row r="9600" customHeight="1" spans="20:20">
      <c r="T9600" s="43"/>
    </row>
    <row r="9601" customHeight="1" spans="20:20">
      <c r="T9601" s="43"/>
    </row>
    <row r="9602" customHeight="1" spans="20:20">
      <c r="T9602" s="43"/>
    </row>
    <row r="9603" customHeight="1" spans="20:20">
      <c r="T9603" s="43"/>
    </row>
    <row r="9604" customHeight="1" spans="20:20">
      <c r="T9604" s="43"/>
    </row>
    <row r="9605" customHeight="1" spans="20:20">
      <c r="T9605" s="43"/>
    </row>
    <row r="9606" customHeight="1" spans="20:20">
      <c r="T9606" s="43"/>
    </row>
    <row r="9607" customHeight="1" spans="20:20">
      <c r="T9607" s="43"/>
    </row>
    <row r="9608" customHeight="1" spans="20:20">
      <c r="T9608" s="43"/>
    </row>
    <row r="9609" customHeight="1" spans="20:20">
      <c r="T9609" s="43"/>
    </row>
    <row r="9610" customHeight="1" spans="20:20">
      <c r="T9610" s="43"/>
    </row>
    <row r="9611" customHeight="1" spans="20:20">
      <c r="T9611" s="43"/>
    </row>
    <row r="9612" customHeight="1" spans="20:20">
      <c r="T9612" s="43"/>
    </row>
    <row r="9613" customHeight="1" spans="20:20">
      <c r="T9613" s="43"/>
    </row>
    <row r="9614" customHeight="1" spans="20:20">
      <c r="T9614" s="43"/>
    </row>
    <row r="9615" customHeight="1" spans="20:20">
      <c r="T9615" s="43"/>
    </row>
    <row r="9616" customHeight="1" spans="20:20">
      <c r="T9616" s="43"/>
    </row>
    <row r="9617" customHeight="1" spans="20:20">
      <c r="T9617" s="43"/>
    </row>
    <row r="9618" customHeight="1" spans="20:20">
      <c r="T9618" s="43"/>
    </row>
    <row r="9619" customHeight="1" spans="20:20">
      <c r="T9619" s="43"/>
    </row>
    <row r="9620" customHeight="1" spans="20:20">
      <c r="T9620" s="43"/>
    </row>
    <row r="9621" customHeight="1" spans="20:20">
      <c r="T9621" s="43"/>
    </row>
    <row r="9622" customHeight="1" spans="20:20">
      <c r="T9622" s="43"/>
    </row>
    <row r="9623" customHeight="1" spans="20:20">
      <c r="T9623" s="43"/>
    </row>
    <row r="9624" customHeight="1" spans="20:20">
      <c r="T9624" s="43"/>
    </row>
    <row r="9625" customHeight="1" spans="20:20">
      <c r="T9625" s="43"/>
    </row>
    <row r="9626" customHeight="1" spans="20:20">
      <c r="T9626" s="43"/>
    </row>
    <row r="9627" customHeight="1" spans="20:20">
      <c r="T9627" s="43"/>
    </row>
    <row r="9628" customHeight="1" spans="20:20">
      <c r="T9628" s="43"/>
    </row>
    <row r="9629" customHeight="1" spans="20:20">
      <c r="T9629" s="43"/>
    </row>
    <row r="9630" customHeight="1" spans="20:20">
      <c r="T9630" s="43"/>
    </row>
    <row r="9631" customHeight="1" spans="20:20">
      <c r="T9631" s="43"/>
    </row>
    <row r="9632" customHeight="1" spans="20:20">
      <c r="T9632" s="43"/>
    </row>
    <row r="9633" customHeight="1" spans="20:20">
      <c r="T9633" s="43"/>
    </row>
    <row r="9634" customHeight="1" spans="20:20">
      <c r="T9634" s="43"/>
    </row>
    <row r="9635" customHeight="1" spans="20:20">
      <c r="T9635" s="43"/>
    </row>
    <row r="9636" customHeight="1" spans="20:20">
      <c r="T9636" s="43"/>
    </row>
    <row r="9637" customHeight="1" spans="20:20">
      <c r="T9637" s="43"/>
    </row>
    <row r="9638" customHeight="1" spans="20:20">
      <c r="T9638" s="43"/>
    </row>
    <row r="9639" customHeight="1" spans="20:20">
      <c r="T9639" s="43"/>
    </row>
    <row r="9640" customHeight="1" spans="20:20">
      <c r="T9640" s="43"/>
    </row>
    <row r="9641" customHeight="1" spans="20:20">
      <c r="T9641" s="43"/>
    </row>
    <row r="9642" customHeight="1" spans="20:20">
      <c r="T9642" s="43"/>
    </row>
    <row r="9643" customHeight="1" spans="20:20">
      <c r="T9643" s="43"/>
    </row>
    <row r="9644" customHeight="1" spans="20:20">
      <c r="T9644" s="43"/>
    </row>
    <row r="9645" customHeight="1" spans="20:20">
      <c r="T9645" s="43"/>
    </row>
    <row r="9646" customHeight="1" spans="20:20">
      <c r="T9646" s="43"/>
    </row>
    <row r="9647" customHeight="1" spans="20:20">
      <c r="T9647" s="43"/>
    </row>
    <row r="9648" customHeight="1" spans="20:20">
      <c r="T9648" s="43"/>
    </row>
    <row r="9649" customHeight="1" spans="20:20">
      <c r="T9649" s="43"/>
    </row>
    <row r="9650" customHeight="1" spans="20:20">
      <c r="T9650" s="43"/>
    </row>
    <row r="9651" customHeight="1" spans="20:20">
      <c r="T9651" s="43"/>
    </row>
    <row r="9652" customHeight="1" spans="20:20">
      <c r="T9652" s="43"/>
    </row>
    <row r="9653" customHeight="1" spans="20:20">
      <c r="T9653" s="43"/>
    </row>
    <row r="9654" customHeight="1" spans="20:20">
      <c r="T9654" s="43"/>
    </row>
    <row r="9655" customHeight="1" spans="20:20">
      <c r="T9655" s="43"/>
    </row>
    <row r="9656" customHeight="1" spans="20:20">
      <c r="T9656" s="43"/>
    </row>
    <row r="9657" customHeight="1" spans="20:20">
      <c r="T9657" s="43"/>
    </row>
    <row r="9658" customHeight="1" spans="20:20">
      <c r="T9658" s="43"/>
    </row>
    <row r="9659" customHeight="1" spans="20:20">
      <c r="T9659" s="43"/>
    </row>
    <row r="9660" customHeight="1" spans="20:20">
      <c r="T9660" s="43"/>
    </row>
    <row r="9661" customHeight="1" spans="20:20">
      <c r="T9661" s="43"/>
    </row>
    <row r="9662" customHeight="1" spans="20:20">
      <c r="T9662" s="43"/>
    </row>
    <row r="9663" customHeight="1" spans="20:20">
      <c r="T9663" s="43"/>
    </row>
    <row r="9664" customHeight="1" spans="20:20">
      <c r="T9664" s="43"/>
    </row>
    <row r="9665" customHeight="1" spans="20:20">
      <c r="T9665" s="43"/>
    </row>
    <row r="9666" customHeight="1" spans="20:20">
      <c r="T9666" s="43"/>
    </row>
    <row r="9667" customHeight="1" spans="20:20">
      <c r="T9667" s="43"/>
    </row>
    <row r="9668" customHeight="1" spans="20:20">
      <c r="T9668" s="43"/>
    </row>
    <row r="9669" customHeight="1" spans="20:20">
      <c r="T9669" s="43"/>
    </row>
    <row r="9670" customHeight="1" spans="20:20">
      <c r="T9670" s="43"/>
    </row>
    <row r="9671" customHeight="1" spans="20:20">
      <c r="T9671" s="43"/>
    </row>
    <row r="9672" customHeight="1" spans="20:20">
      <c r="T9672" s="43"/>
    </row>
    <row r="9673" customHeight="1" spans="20:20">
      <c r="T9673" s="43"/>
    </row>
    <row r="9674" customHeight="1" spans="20:20">
      <c r="T9674" s="43"/>
    </row>
    <row r="9675" customHeight="1" spans="20:20">
      <c r="T9675" s="43"/>
    </row>
    <row r="9676" customHeight="1" spans="20:20">
      <c r="T9676" s="43"/>
    </row>
    <row r="9677" customHeight="1" spans="20:20">
      <c r="T9677" s="43"/>
    </row>
    <row r="9678" customHeight="1" spans="20:20">
      <c r="T9678" s="43"/>
    </row>
    <row r="9679" customHeight="1" spans="20:20">
      <c r="T9679" s="43"/>
    </row>
    <row r="9680" customHeight="1" spans="20:20">
      <c r="T9680" s="43"/>
    </row>
    <row r="9681" customHeight="1" spans="20:20">
      <c r="T9681" s="43"/>
    </row>
    <row r="9682" customHeight="1" spans="20:20">
      <c r="T9682" s="43"/>
    </row>
    <row r="9683" customHeight="1" spans="20:20">
      <c r="T9683" s="43"/>
    </row>
    <row r="9684" customHeight="1" spans="20:20">
      <c r="T9684" s="43"/>
    </row>
    <row r="9685" customHeight="1" spans="20:20">
      <c r="T9685" s="43"/>
    </row>
    <row r="9686" customHeight="1" spans="20:20">
      <c r="T9686" s="43"/>
    </row>
    <row r="9687" customHeight="1" spans="20:20">
      <c r="T9687" s="43"/>
    </row>
    <row r="9688" customHeight="1" spans="20:20">
      <c r="T9688" s="43"/>
    </row>
    <row r="9689" customHeight="1" spans="20:20">
      <c r="T9689" s="43"/>
    </row>
    <row r="9690" customHeight="1" spans="20:20">
      <c r="T9690" s="43"/>
    </row>
    <row r="9691" customHeight="1" spans="20:20">
      <c r="T9691" s="43"/>
    </row>
    <row r="9692" customHeight="1" spans="20:20">
      <c r="T9692" s="43"/>
    </row>
    <row r="9693" customHeight="1" spans="20:20">
      <c r="T9693" s="43"/>
    </row>
    <row r="9694" customHeight="1" spans="20:20">
      <c r="T9694" s="43"/>
    </row>
    <row r="9695" customHeight="1" spans="20:20">
      <c r="T9695" s="43"/>
    </row>
    <row r="9696" customHeight="1" spans="20:20">
      <c r="T9696" s="43"/>
    </row>
    <row r="9697" customHeight="1" spans="20:20">
      <c r="T9697" s="43"/>
    </row>
    <row r="9698" customHeight="1" spans="20:20">
      <c r="T9698" s="43"/>
    </row>
    <row r="9699" customHeight="1" spans="20:20">
      <c r="T9699" s="43"/>
    </row>
    <row r="9700" customHeight="1" spans="20:20">
      <c r="T9700" s="43"/>
    </row>
    <row r="9701" customHeight="1" spans="20:20">
      <c r="T9701" s="43"/>
    </row>
    <row r="9702" customHeight="1" spans="20:20">
      <c r="T9702" s="43"/>
    </row>
    <row r="9703" customHeight="1" spans="20:20">
      <c r="T9703" s="43"/>
    </row>
    <row r="9704" customHeight="1" spans="20:20">
      <c r="T9704" s="43"/>
    </row>
    <row r="9705" customHeight="1" spans="20:20">
      <c r="T9705" s="43"/>
    </row>
    <row r="9706" customHeight="1" spans="20:20">
      <c r="T9706" s="43"/>
    </row>
    <row r="9707" customHeight="1" spans="20:20">
      <c r="T9707" s="43"/>
    </row>
    <row r="9708" customHeight="1" spans="20:20">
      <c r="T9708" s="43"/>
    </row>
    <row r="9709" customHeight="1" spans="20:20">
      <c r="T9709" s="43"/>
    </row>
    <row r="9710" customHeight="1" spans="20:20">
      <c r="T9710" s="43"/>
    </row>
    <row r="9711" customHeight="1" spans="20:20">
      <c r="T9711" s="43"/>
    </row>
    <row r="9712" customHeight="1" spans="20:20">
      <c r="T9712" s="43"/>
    </row>
    <row r="9713" customHeight="1" spans="20:20">
      <c r="T9713" s="43"/>
    </row>
    <row r="9714" customHeight="1" spans="20:20">
      <c r="T9714" s="43"/>
    </row>
    <row r="9715" customHeight="1" spans="20:20">
      <c r="T9715" s="43"/>
    </row>
    <row r="9716" customHeight="1" spans="20:20">
      <c r="T9716" s="43"/>
    </row>
    <row r="9717" customHeight="1" spans="20:20">
      <c r="T9717" s="43"/>
    </row>
    <row r="9718" customHeight="1" spans="20:20">
      <c r="T9718" s="43"/>
    </row>
    <row r="9719" customHeight="1" spans="20:20">
      <c r="T9719" s="43"/>
    </row>
    <row r="9720" customHeight="1" spans="20:20">
      <c r="T9720" s="43"/>
    </row>
    <row r="9721" customHeight="1" spans="20:20">
      <c r="T9721" s="43"/>
    </row>
    <row r="9722" customHeight="1" spans="20:20">
      <c r="T9722" s="43"/>
    </row>
    <row r="9723" customHeight="1" spans="20:20">
      <c r="T9723" s="43"/>
    </row>
    <row r="9724" customHeight="1" spans="20:20">
      <c r="T9724" s="43"/>
    </row>
    <row r="9725" customHeight="1" spans="20:20">
      <c r="T9725" s="43"/>
    </row>
    <row r="9726" customHeight="1" spans="20:20">
      <c r="T9726" s="43"/>
    </row>
    <row r="9727" customHeight="1" spans="20:20">
      <c r="T9727" s="43"/>
    </row>
    <row r="9728" customHeight="1" spans="20:20">
      <c r="T9728" s="43"/>
    </row>
    <row r="9729" customHeight="1" spans="20:20">
      <c r="T9729" s="43"/>
    </row>
    <row r="9730" customHeight="1" spans="20:20">
      <c r="T9730" s="43"/>
    </row>
    <row r="9731" customHeight="1" spans="20:20">
      <c r="T9731" s="43"/>
    </row>
    <row r="9732" customHeight="1" spans="20:20">
      <c r="T9732" s="43"/>
    </row>
    <row r="9733" customHeight="1" spans="20:20">
      <c r="T9733" s="43"/>
    </row>
    <row r="9734" customHeight="1" spans="20:20">
      <c r="T9734" s="43"/>
    </row>
    <row r="9735" customHeight="1" spans="20:20">
      <c r="T9735" s="43"/>
    </row>
    <row r="9736" customHeight="1" spans="20:20">
      <c r="T9736" s="43"/>
    </row>
    <row r="9737" customHeight="1" spans="20:20">
      <c r="T9737" s="43"/>
    </row>
    <row r="9738" customHeight="1" spans="20:20">
      <c r="T9738" s="43"/>
    </row>
    <row r="9739" customHeight="1" spans="20:20">
      <c r="T9739" s="43"/>
    </row>
    <row r="9740" customHeight="1" spans="20:20">
      <c r="T9740" s="43"/>
    </row>
    <row r="9741" customHeight="1" spans="20:20">
      <c r="T9741" s="43"/>
    </row>
    <row r="9742" customHeight="1" spans="20:20">
      <c r="T9742" s="43"/>
    </row>
    <row r="9743" customHeight="1" spans="20:20">
      <c r="T9743" s="43"/>
    </row>
    <row r="9744" customHeight="1" spans="20:20">
      <c r="T9744" s="43"/>
    </row>
    <row r="9745" customHeight="1" spans="20:20">
      <c r="T9745" s="43"/>
    </row>
    <row r="9746" customHeight="1" spans="20:20">
      <c r="T9746" s="43"/>
    </row>
    <row r="9747" customHeight="1" spans="20:20">
      <c r="T9747" s="43"/>
    </row>
    <row r="9748" customHeight="1" spans="20:20">
      <c r="T9748" s="43"/>
    </row>
    <row r="9749" customHeight="1" spans="20:20">
      <c r="T9749" s="43"/>
    </row>
    <row r="9750" customHeight="1" spans="20:20">
      <c r="T9750" s="43"/>
    </row>
    <row r="9751" customHeight="1" spans="20:20">
      <c r="T9751" s="43"/>
    </row>
    <row r="9752" customHeight="1" spans="20:20">
      <c r="T9752" s="43"/>
    </row>
    <row r="9753" customHeight="1" spans="20:20">
      <c r="T9753" s="43"/>
    </row>
    <row r="9754" customHeight="1" spans="20:20">
      <c r="T9754" s="43"/>
    </row>
    <row r="9755" customHeight="1" spans="20:20">
      <c r="T9755" s="43"/>
    </row>
    <row r="9756" customHeight="1" spans="20:20">
      <c r="T9756" s="43"/>
    </row>
    <row r="9757" customHeight="1" spans="20:20">
      <c r="T9757" s="43"/>
    </row>
    <row r="9758" customHeight="1" spans="20:20">
      <c r="T9758" s="43"/>
    </row>
    <row r="9759" customHeight="1" spans="20:20">
      <c r="T9759" s="43"/>
    </row>
    <row r="9760" customHeight="1" spans="20:20">
      <c r="T9760" s="43"/>
    </row>
    <row r="9761" customHeight="1" spans="20:20">
      <c r="T9761" s="43"/>
    </row>
    <row r="9762" customHeight="1" spans="20:20">
      <c r="T9762" s="43"/>
    </row>
    <row r="9763" customHeight="1" spans="20:20">
      <c r="T9763" s="43"/>
    </row>
    <row r="9764" customHeight="1" spans="20:20">
      <c r="T9764" s="43"/>
    </row>
    <row r="9765" customHeight="1" spans="20:20">
      <c r="T9765" s="43"/>
    </row>
    <row r="9766" customHeight="1" spans="20:20">
      <c r="T9766" s="43"/>
    </row>
    <row r="9767" customHeight="1" spans="20:20">
      <c r="T9767" s="43"/>
    </row>
    <row r="9768" customHeight="1" spans="20:20">
      <c r="T9768" s="43"/>
    </row>
    <row r="9769" customHeight="1" spans="20:20">
      <c r="T9769" s="43"/>
    </row>
    <row r="9770" customHeight="1" spans="20:20">
      <c r="T9770" s="43"/>
    </row>
    <row r="9771" customHeight="1" spans="20:20">
      <c r="T9771" s="43"/>
    </row>
    <row r="9772" customHeight="1" spans="20:20">
      <c r="T9772" s="43"/>
    </row>
    <row r="9773" customHeight="1" spans="20:20">
      <c r="T9773" s="43"/>
    </row>
    <row r="9774" customHeight="1" spans="20:20">
      <c r="T9774" s="43"/>
    </row>
    <row r="9775" customHeight="1" spans="20:20">
      <c r="T9775" s="43"/>
    </row>
    <row r="9776" customHeight="1" spans="20:20">
      <c r="T9776" s="43"/>
    </row>
    <row r="9777" customHeight="1" spans="20:20">
      <c r="T9777" s="43"/>
    </row>
    <row r="9778" customHeight="1" spans="20:20">
      <c r="T9778" s="43"/>
    </row>
    <row r="9779" customHeight="1" spans="20:20">
      <c r="T9779" s="43"/>
    </row>
    <row r="9780" customHeight="1" spans="20:20">
      <c r="T9780" s="43"/>
    </row>
    <row r="9781" customHeight="1" spans="20:20">
      <c r="T9781" s="43"/>
    </row>
    <row r="9782" customHeight="1" spans="20:20">
      <c r="T9782" s="43"/>
    </row>
    <row r="9783" customHeight="1" spans="20:20">
      <c r="T9783" s="43"/>
    </row>
    <row r="9784" customHeight="1" spans="20:20">
      <c r="T9784" s="43"/>
    </row>
    <row r="9785" customHeight="1" spans="20:20">
      <c r="T9785" s="43"/>
    </row>
    <row r="9786" customHeight="1" spans="20:20">
      <c r="T9786" s="43"/>
    </row>
    <row r="9787" customHeight="1" spans="20:20">
      <c r="T9787" s="43"/>
    </row>
    <row r="9788" customHeight="1" spans="20:20">
      <c r="T9788" s="43"/>
    </row>
    <row r="9789" customHeight="1" spans="20:20">
      <c r="T9789" s="43"/>
    </row>
    <row r="9790" customHeight="1" spans="20:20">
      <c r="T9790" s="43"/>
    </row>
    <row r="9791" customHeight="1" spans="20:20">
      <c r="T9791" s="43"/>
    </row>
    <row r="9792" customHeight="1" spans="20:20">
      <c r="T9792" s="43"/>
    </row>
    <row r="9793" customHeight="1" spans="20:20">
      <c r="T9793" s="43"/>
    </row>
    <row r="9794" customHeight="1" spans="20:20">
      <c r="T9794" s="43"/>
    </row>
    <row r="9795" customHeight="1" spans="20:20">
      <c r="T9795" s="43"/>
    </row>
    <row r="9796" customHeight="1" spans="20:20">
      <c r="T9796" s="43"/>
    </row>
    <row r="9797" customHeight="1" spans="20:20">
      <c r="T9797" s="43"/>
    </row>
    <row r="9798" customHeight="1" spans="20:20">
      <c r="T9798" s="43"/>
    </row>
    <row r="9799" customHeight="1" spans="20:20">
      <c r="T9799" s="43"/>
    </row>
    <row r="9800" customHeight="1" spans="20:20">
      <c r="T9800" s="43"/>
    </row>
    <row r="9801" customHeight="1" spans="20:20">
      <c r="T9801" s="43"/>
    </row>
    <row r="9802" customHeight="1" spans="20:20">
      <c r="T9802" s="43"/>
    </row>
    <row r="9803" customHeight="1" spans="20:20">
      <c r="T9803" s="43"/>
    </row>
    <row r="9804" customHeight="1" spans="20:20">
      <c r="T9804" s="43"/>
    </row>
    <row r="9805" customHeight="1" spans="20:20">
      <c r="T9805" s="43"/>
    </row>
    <row r="9806" customHeight="1" spans="20:20">
      <c r="T9806" s="43"/>
    </row>
    <row r="9807" customHeight="1" spans="20:20">
      <c r="T9807" s="43"/>
    </row>
    <row r="9808" customHeight="1" spans="20:20">
      <c r="T9808" s="43"/>
    </row>
    <row r="9809" customHeight="1" spans="20:20">
      <c r="T9809" s="43"/>
    </row>
    <row r="9810" customHeight="1" spans="20:20">
      <c r="T9810" s="43"/>
    </row>
    <row r="9811" customHeight="1" spans="20:20">
      <c r="T9811" s="43"/>
    </row>
    <row r="9812" customHeight="1" spans="20:20">
      <c r="T9812" s="43"/>
    </row>
    <row r="9813" customHeight="1" spans="20:20">
      <c r="T9813" s="43"/>
    </row>
    <row r="9814" customHeight="1" spans="20:20">
      <c r="T9814" s="43"/>
    </row>
    <row r="9815" customHeight="1" spans="20:20">
      <c r="T9815" s="43"/>
    </row>
    <row r="9816" customHeight="1" spans="20:20">
      <c r="T9816" s="43"/>
    </row>
    <row r="9817" customHeight="1" spans="20:20">
      <c r="T9817" s="43"/>
    </row>
    <row r="9818" customHeight="1" spans="20:20">
      <c r="T9818" s="43"/>
    </row>
    <row r="9819" customHeight="1" spans="20:20">
      <c r="T9819" s="43"/>
    </row>
    <row r="9820" customHeight="1" spans="20:20">
      <c r="T9820" s="43"/>
    </row>
    <row r="9821" customHeight="1" spans="20:20">
      <c r="T9821" s="43"/>
    </row>
    <row r="9822" customHeight="1" spans="20:20">
      <c r="T9822" s="43"/>
    </row>
    <row r="9823" customHeight="1" spans="20:20">
      <c r="T9823" s="43"/>
    </row>
    <row r="9824" customHeight="1" spans="20:20">
      <c r="T9824" s="43"/>
    </row>
    <row r="9825" customHeight="1" spans="20:20">
      <c r="T9825" s="43"/>
    </row>
    <row r="9826" customHeight="1" spans="20:20">
      <c r="T9826" s="43"/>
    </row>
    <row r="9827" customHeight="1" spans="20:20">
      <c r="T9827" s="43"/>
    </row>
    <row r="9828" customHeight="1" spans="20:20">
      <c r="T9828" s="43"/>
    </row>
    <row r="9829" customHeight="1" spans="20:20">
      <c r="T9829" s="43"/>
    </row>
    <row r="9830" customHeight="1" spans="20:20">
      <c r="T9830" s="43"/>
    </row>
    <row r="9831" customHeight="1" spans="20:20">
      <c r="T9831" s="43"/>
    </row>
    <row r="9832" customHeight="1" spans="20:20">
      <c r="T9832" s="43"/>
    </row>
    <row r="9833" customHeight="1" spans="20:20">
      <c r="T9833" s="43"/>
    </row>
    <row r="9834" customHeight="1" spans="20:20">
      <c r="T9834" s="43"/>
    </row>
    <row r="9835" customHeight="1" spans="20:20">
      <c r="T9835" s="43"/>
    </row>
    <row r="9836" customHeight="1" spans="20:20">
      <c r="T9836" s="43"/>
    </row>
    <row r="9837" customHeight="1" spans="20:20">
      <c r="T9837" s="43"/>
    </row>
    <row r="9838" customHeight="1" spans="20:20">
      <c r="T9838" s="43"/>
    </row>
    <row r="9839" customHeight="1" spans="20:20">
      <c r="T9839" s="43"/>
    </row>
    <row r="9840" customHeight="1" spans="20:20">
      <c r="T9840" s="43"/>
    </row>
    <row r="9841" customHeight="1" spans="20:20">
      <c r="T9841" s="43"/>
    </row>
    <row r="9842" customHeight="1" spans="20:20">
      <c r="T9842" s="43"/>
    </row>
    <row r="9843" customHeight="1" spans="20:20">
      <c r="T9843" s="43"/>
    </row>
    <row r="9844" customHeight="1" spans="20:20">
      <c r="T9844" s="43"/>
    </row>
    <row r="9845" customHeight="1" spans="20:20">
      <c r="T9845" s="43"/>
    </row>
    <row r="9846" customHeight="1" spans="20:20">
      <c r="T9846" s="43"/>
    </row>
    <row r="9847" customHeight="1" spans="20:20">
      <c r="T9847" s="43"/>
    </row>
    <row r="9848" customHeight="1" spans="20:20">
      <c r="T9848" s="43"/>
    </row>
    <row r="9849" customHeight="1" spans="20:20">
      <c r="T9849" s="43"/>
    </row>
    <row r="9850" customHeight="1" spans="20:20">
      <c r="T9850" s="43"/>
    </row>
    <row r="9851" customHeight="1" spans="20:20">
      <c r="T9851" s="43"/>
    </row>
    <row r="9852" customHeight="1" spans="20:20">
      <c r="T9852" s="43"/>
    </row>
    <row r="9853" customHeight="1" spans="20:20">
      <c r="T9853" s="43"/>
    </row>
    <row r="9854" customHeight="1" spans="20:20">
      <c r="T9854" s="43"/>
    </row>
    <row r="9855" customHeight="1" spans="20:20">
      <c r="T9855" s="43"/>
    </row>
    <row r="9856" customHeight="1" spans="20:20">
      <c r="T9856" s="43"/>
    </row>
    <row r="9857" customHeight="1" spans="20:20">
      <c r="T9857" s="43"/>
    </row>
    <row r="9858" customHeight="1" spans="20:20">
      <c r="T9858" s="43"/>
    </row>
    <row r="9859" customHeight="1" spans="20:20">
      <c r="T9859" s="43"/>
    </row>
    <row r="9860" customHeight="1" spans="20:20">
      <c r="T9860" s="43"/>
    </row>
    <row r="9861" customHeight="1" spans="20:20">
      <c r="T9861" s="43"/>
    </row>
    <row r="9862" customHeight="1" spans="20:20">
      <c r="T9862" s="43"/>
    </row>
    <row r="9863" customHeight="1" spans="20:20">
      <c r="T9863" s="43"/>
    </row>
    <row r="9864" customHeight="1" spans="20:20">
      <c r="T9864" s="43"/>
    </row>
    <row r="9865" customHeight="1" spans="20:20">
      <c r="T9865" s="43"/>
    </row>
    <row r="9866" customHeight="1" spans="20:20">
      <c r="T9866" s="43"/>
    </row>
    <row r="9867" customHeight="1" spans="20:20">
      <c r="T9867" s="43"/>
    </row>
    <row r="9868" customHeight="1" spans="20:20">
      <c r="T9868" s="43"/>
    </row>
    <row r="9869" customHeight="1" spans="20:20">
      <c r="T9869" s="43"/>
    </row>
    <row r="9870" customHeight="1" spans="20:20">
      <c r="T9870" s="43"/>
    </row>
    <row r="9871" customHeight="1" spans="20:20">
      <c r="T9871" s="43"/>
    </row>
    <row r="9872" customHeight="1" spans="20:20">
      <c r="T9872" s="43"/>
    </row>
    <row r="9873" customHeight="1" spans="20:20">
      <c r="T9873" s="43"/>
    </row>
    <row r="9874" customHeight="1" spans="20:20">
      <c r="T9874" s="43"/>
    </row>
    <row r="9875" customHeight="1" spans="20:20">
      <c r="T9875" s="43"/>
    </row>
    <row r="9876" customHeight="1" spans="20:20">
      <c r="T9876" s="43"/>
    </row>
    <row r="9877" customHeight="1" spans="20:20">
      <c r="T9877" s="43"/>
    </row>
    <row r="9878" customHeight="1" spans="20:20">
      <c r="T9878" s="43"/>
    </row>
    <row r="9879" customHeight="1" spans="20:20">
      <c r="T9879" s="43"/>
    </row>
    <row r="9880" customHeight="1" spans="20:20">
      <c r="T9880" s="43"/>
    </row>
    <row r="9881" customHeight="1" spans="20:20">
      <c r="T9881" s="43"/>
    </row>
    <row r="9882" customHeight="1" spans="20:20">
      <c r="T9882" s="43"/>
    </row>
    <row r="9883" customHeight="1" spans="20:20">
      <c r="T9883" s="43"/>
    </row>
    <row r="9884" customHeight="1" spans="20:20">
      <c r="T9884" s="43"/>
    </row>
    <row r="9885" customHeight="1" spans="20:20">
      <c r="T9885" s="43"/>
    </row>
    <row r="9886" customHeight="1" spans="20:20">
      <c r="T9886" s="43"/>
    </row>
    <row r="9887" customHeight="1" spans="20:20">
      <c r="T9887" s="43"/>
    </row>
    <row r="9888" customHeight="1" spans="20:20">
      <c r="T9888" s="43"/>
    </row>
    <row r="9889" customHeight="1" spans="20:20">
      <c r="T9889" s="43"/>
    </row>
    <row r="9890" customHeight="1" spans="20:20">
      <c r="T9890" s="43"/>
    </row>
    <row r="9891" customHeight="1" spans="20:20">
      <c r="T9891" s="43"/>
    </row>
    <row r="9892" customHeight="1" spans="20:20">
      <c r="T9892" s="43"/>
    </row>
    <row r="9893" customHeight="1" spans="20:20">
      <c r="T9893" s="43"/>
    </row>
    <row r="9894" customHeight="1" spans="20:20">
      <c r="T9894" s="43"/>
    </row>
    <row r="9895" customHeight="1" spans="20:20">
      <c r="T9895" s="43"/>
    </row>
    <row r="9896" customHeight="1" spans="20:20">
      <c r="T9896" s="43"/>
    </row>
    <row r="9897" customHeight="1" spans="20:20">
      <c r="T9897" s="43"/>
    </row>
    <row r="9898" customHeight="1" spans="20:20">
      <c r="T9898" s="43"/>
    </row>
    <row r="9899" customHeight="1" spans="20:20">
      <c r="T9899" s="43"/>
    </row>
    <row r="9900" customHeight="1" spans="20:20">
      <c r="T9900" s="43"/>
    </row>
    <row r="9901" customHeight="1" spans="20:20">
      <c r="T9901" s="43"/>
    </row>
    <row r="9902" customHeight="1" spans="20:20">
      <c r="T9902" s="43"/>
    </row>
    <row r="9903" customHeight="1" spans="20:20">
      <c r="T9903" s="43"/>
    </row>
    <row r="9904" customHeight="1" spans="20:20">
      <c r="T9904" s="43"/>
    </row>
    <row r="9905" customHeight="1" spans="20:20">
      <c r="T9905" s="43"/>
    </row>
    <row r="9906" customHeight="1" spans="20:20">
      <c r="T9906" s="43"/>
    </row>
    <row r="9907" customHeight="1" spans="20:20">
      <c r="T9907" s="43"/>
    </row>
    <row r="9908" customHeight="1" spans="20:20">
      <c r="T9908" s="43"/>
    </row>
    <row r="9909" customHeight="1" spans="20:20">
      <c r="T9909" s="43"/>
    </row>
    <row r="9910" customHeight="1" spans="20:20">
      <c r="T9910" s="43"/>
    </row>
    <row r="9911" customHeight="1" spans="20:20">
      <c r="T9911" s="43"/>
    </row>
    <row r="9912" customHeight="1" spans="20:20">
      <c r="T9912" s="43"/>
    </row>
    <row r="9913" customHeight="1" spans="20:20">
      <c r="T9913" s="43"/>
    </row>
    <row r="9914" customHeight="1" spans="20:20">
      <c r="T9914" s="43"/>
    </row>
    <row r="9915" customHeight="1" spans="20:20">
      <c r="T9915" s="43"/>
    </row>
    <row r="9916" customHeight="1" spans="20:20">
      <c r="T9916" s="43"/>
    </row>
    <row r="9917" customHeight="1" spans="20:20">
      <c r="T9917" s="43"/>
    </row>
    <row r="9918" customHeight="1" spans="20:20">
      <c r="T9918" s="43"/>
    </row>
    <row r="9919" customHeight="1" spans="20:20">
      <c r="T9919" s="43"/>
    </row>
    <row r="9920" customHeight="1" spans="20:20">
      <c r="T9920" s="43"/>
    </row>
    <row r="9921" customHeight="1" spans="20:20">
      <c r="T9921" s="43"/>
    </row>
    <row r="9922" customHeight="1" spans="20:20">
      <c r="T9922" s="43"/>
    </row>
    <row r="9923" customHeight="1" spans="20:20">
      <c r="T9923" s="43"/>
    </row>
    <row r="9924" customHeight="1" spans="20:20">
      <c r="T9924" s="43"/>
    </row>
    <row r="9925" customHeight="1" spans="20:20">
      <c r="T9925" s="43"/>
    </row>
    <row r="9926" customHeight="1" spans="20:20">
      <c r="T9926" s="43"/>
    </row>
    <row r="9927" customHeight="1" spans="20:20">
      <c r="T9927" s="43"/>
    </row>
    <row r="9928" customHeight="1" spans="20:20">
      <c r="T9928" s="43"/>
    </row>
    <row r="9929" customHeight="1" spans="20:20">
      <c r="T9929" s="43"/>
    </row>
    <row r="9930" customHeight="1" spans="20:20">
      <c r="T9930" s="43"/>
    </row>
    <row r="9931" customHeight="1" spans="20:20">
      <c r="T9931" s="43"/>
    </row>
    <row r="9932" customHeight="1" spans="20:20">
      <c r="T9932" s="43"/>
    </row>
    <row r="9933" customHeight="1" spans="20:20">
      <c r="T9933" s="43"/>
    </row>
    <row r="9934" customHeight="1" spans="20:20">
      <c r="T9934" s="43"/>
    </row>
    <row r="9935" customHeight="1" spans="20:20">
      <c r="T9935" s="43"/>
    </row>
    <row r="9936" customHeight="1" spans="20:20">
      <c r="T9936" s="43"/>
    </row>
    <row r="9937" customHeight="1" spans="20:20">
      <c r="T9937" s="43"/>
    </row>
    <row r="9938" customHeight="1" spans="20:20">
      <c r="T9938" s="43"/>
    </row>
    <row r="9939" customHeight="1" spans="20:20">
      <c r="T9939" s="43"/>
    </row>
    <row r="9940" customHeight="1" spans="20:20">
      <c r="T9940" s="43"/>
    </row>
    <row r="9941" customHeight="1" spans="20:20">
      <c r="T9941" s="43"/>
    </row>
    <row r="9942" customHeight="1" spans="20:20">
      <c r="T9942" s="43"/>
    </row>
    <row r="9943" customHeight="1" spans="20:20">
      <c r="T9943" s="43"/>
    </row>
    <row r="9944" customHeight="1" spans="20:20">
      <c r="T9944" s="43"/>
    </row>
    <row r="9945" customHeight="1" spans="20:20">
      <c r="T9945" s="43"/>
    </row>
    <row r="9946" customHeight="1" spans="20:20">
      <c r="T9946" s="43"/>
    </row>
    <row r="9947" customHeight="1" spans="20:20">
      <c r="T9947" s="43"/>
    </row>
    <row r="9948" customHeight="1" spans="20:20">
      <c r="T9948" s="43"/>
    </row>
    <row r="9949" customHeight="1" spans="20:20">
      <c r="T9949" s="43"/>
    </row>
    <row r="9950" customHeight="1" spans="20:20">
      <c r="T9950" s="43"/>
    </row>
    <row r="9951" customHeight="1" spans="20:20">
      <c r="T9951" s="43"/>
    </row>
    <row r="9952" customHeight="1" spans="20:20">
      <c r="T9952" s="43"/>
    </row>
    <row r="9953" customHeight="1" spans="20:20">
      <c r="T9953" s="43"/>
    </row>
    <row r="9954" customHeight="1" spans="20:20">
      <c r="T9954" s="43"/>
    </row>
    <row r="9955" customHeight="1" spans="20:20">
      <c r="T9955" s="43"/>
    </row>
    <row r="9956" customHeight="1" spans="20:20">
      <c r="T9956" s="43"/>
    </row>
    <row r="9957" customHeight="1" spans="20:20">
      <c r="T9957" s="43"/>
    </row>
    <row r="9958" customHeight="1" spans="20:20">
      <c r="T9958" s="43"/>
    </row>
    <row r="9959" customHeight="1" spans="20:20">
      <c r="T9959" s="43"/>
    </row>
    <row r="9960" customHeight="1" spans="20:20">
      <c r="T9960" s="43"/>
    </row>
    <row r="9961" customHeight="1" spans="20:20">
      <c r="T9961" s="43"/>
    </row>
    <row r="9962" customHeight="1" spans="20:20">
      <c r="T9962" s="43"/>
    </row>
    <row r="9963" customHeight="1" spans="20:20">
      <c r="T9963" s="43"/>
    </row>
    <row r="9964" customHeight="1" spans="20:20">
      <c r="T9964" s="43"/>
    </row>
    <row r="9965" customHeight="1" spans="20:20">
      <c r="T9965" s="43"/>
    </row>
    <row r="9966" customHeight="1" spans="20:20">
      <c r="T9966" s="43"/>
    </row>
    <row r="9967" customHeight="1" spans="20:20">
      <c r="T9967" s="43"/>
    </row>
    <row r="9968" customHeight="1" spans="20:20">
      <c r="T9968" s="43"/>
    </row>
    <row r="9969" customHeight="1" spans="20:20">
      <c r="T9969" s="43"/>
    </row>
    <row r="9970" customHeight="1" spans="20:20">
      <c r="T9970" s="43"/>
    </row>
    <row r="9971" customHeight="1" spans="20:20">
      <c r="T9971" s="43"/>
    </row>
    <row r="9972" customHeight="1" spans="20:20">
      <c r="T9972" s="43"/>
    </row>
    <row r="9973" customHeight="1" spans="20:20">
      <c r="T9973" s="43"/>
    </row>
    <row r="9974" customHeight="1" spans="20:20">
      <c r="T9974" s="43"/>
    </row>
    <row r="9975" customHeight="1" spans="20:20">
      <c r="T9975" s="43"/>
    </row>
    <row r="9976" customHeight="1" spans="20:20">
      <c r="T9976" s="43"/>
    </row>
    <row r="9977" customHeight="1" spans="20:20">
      <c r="T9977" s="43"/>
    </row>
    <row r="9978" customHeight="1" spans="20:20">
      <c r="T9978" s="43"/>
    </row>
    <row r="9979" customHeight="1" spans="20:20">
      <c r="T9979" s="43"/>
    </row>
    <row r="9980" customHeight="1" spans="20:20">
      <c r="T9980" s="43"/>
    </row>
    <row r="9981" customHeight="1" spans="20:20">
      <c r="T9981" s="43"/>
    </row>
    <row r="9982" customHeight="1" spans="20:20">
      <c r="T9982" s="43"/>
    </row>
    <row r="9983" customHeight="1" spans="20:20">
      <c r="T9983" s="43"/>
    </row>
    <row r="9984" customHeight="1" spans="20:20">
      <c r="T9984" s="43"/>
    </row>
    <row r="9985" customHeight="1" spans="20:20">
      <c r="T9985" s="43"/>
    </row>
    <row r="9986" customHeight="1" spans="20:20">
      <c r="T9986" s="43"/>
    </row>
    <row r="9987" customHeight="1" spans="20:20">
      <c r="T9987" s="43"/>
    </row>
    <row r="9988" customHeight="1" spans="20:20">
      <c r="T9988" s="43"/>
    </row>
    <row r="9989" customHeight="1" spans="20:20">
      <c r="T9989" s="43"/>
    </row>
    <row r="9990" customHeight="1" spans="20:20">
      <c r="T9990" s="43"/>
    </row>
    <row r="9991" customHeight="1" spans="20:20">
      <c r="T9991" s="43"/>
    </row>
    <row r="9992" customHeight="1" spans="20:20">
      <c r="T9992" s="43"/>
    </row>
    <row r="9993" customHeight="1" spans="20:20">
      <c r="T9993" s="43"/>
    </row>
    <row r="9994" customHeight="1" spans="20:20">
      <c r="T9994" s="43"/>
    </row>
    <row r="9995" customHeight="1" spans="20:20">
      <c r="T9995" s="43"/>
    </row>
    <row r="9996" customHeight="1" spans="20:20">
      <c r="T9996" s="43"/>
    </row>
    <row r="9997" customHeight="1" spans="20:20">
      <c r="T9997" s="43"/>
    </row>
    <row r="9998" customHeight="1" spans="20:20">
      <c r="T9998" s="43"/>
    </row>
    <row r="9999" customHeight="1" spans="20:20">
      <c r="T9999" s="43"/>
    </row>
    <row r="10000" customHeight="1" spans="20:20">
      <c r="T10000" s="43"/>
    </row>
    <row r="10001" customHeight="1" spans="20:20">
      <c r="T10001" s="43"/>
    </row>
    <row r="10002" customHeight="1" spans="20:20">
      <c r="T10002" s="43"/>
    </row>
    <row r="10003" customHeight="1" spans="20:20">
      <c r="T10003" s="43"/>
    </row>
    <row r="10004" customHeight="1" spans="20:20">
      <c r="T10004" s="43"/>
    </row>
    <row r="10005" customHeight="1" spans="20:20">
      <c r="T10005" s="43"/>
    </row>
    <row r="10006" customHeight="1" spans="20:20">
      <c r="T10006" s="43"/>
    </row>
    <row r="10007" customHeight="1" spans="20:20">
      <c r="T10007" s="43"/>
    </row>
    <row r="10008" customHeight="1" spans="20:20">
      <c r="T10008" s="43"/>
    </row>
    <row r="10009" customHeight="1" spans="20:20">
      <c r="T10009" s="43"/>
    </row>
    <row r="10010" customHeight="1" spans="20:20">
      <c r="T10010" s="43"/>
    </row>
    <row r="10011" customHeight="1" spans="20:20">
      <c r="T10011" s="43"/>
    </row>
    <row r="10012" customHeight="1" spans="20:20">
      <c r="T10012" s="43"/>
    </row>
    <row r="10013" customHeight="1" spans="20:20">
      <c r="T10013" s="43"/>
    </row>
    <row r="10014" customHeight="1" spans="20:20">
      <c r="T10014" s="43"/>
    </row>
    <row r="10015" customHeight="1" spans="20:20">
      <c r="T10015" s="43"/>
    </row>
    <row r="10016" customHeight="1" spans="20:20">
      <c r="T10016" s="43"/>
    </row>
    <row r="10017" customHeight="1" spans="20:20">
      <c r="T10017" s="43"/>
    </row>
    <row r="10018" customHeight="1" spans="20:20">
      <c r="T10018" s="43"/>
    </row>
    <row r="10019" customHeight="1" spans="20:20">
      <c r="T10019" s="43"/>
    </row>
    <row r="10020" customHeight="1" spans="20:20">
      <c r="T10020" s="43"/>
    </row>
    <row r="10021" customHeight="1" spans="20:20">
      <c r="T10021" s="43"/>
    </row>
    <row r="10022" customHeight="1" spans="20:20">
      <c r="T10022" s="43"/>
    </row>
    <row r="10023" customHeight="1" spans="20:20">
      <c r="T10023" s="43"/>
    </row>
    <row r="10024" customHeight="1" spans="20:20">
      <c r="T10024" s="43"/>
    </row>
    <row r="10025" customHeight="1" spans="20:20">
      <c r="T10025" s="43"/>
    </row>
    <row r="10026" customHeight="1" spans="20:20">
      <c r="T10026" s="43"/>
    </row>
    <row r="10027" customHeight="1" spans="20:20">
      <c r="T10027" s="43"/>
    </row>
    <row r="10028" customHeight="1" spans="20:20">
      <c r="T10028" s="43"/>
    </row>
    <row r="10029" customHeight="1" spans="20:20">
      <c r="T10029" s="43"/>
    </row>
    <row r="10030" customHeight="1" spans="20:20">
      <c r="T10030" s="43"/>
    </row>
    <row r="10031" customHeight="1" spans="20:20">
      <c r="T10031" s="43"/>
    </row>
    <row r="10032" customHeight="1" spans="20:20">
      <c r="T10032" s="43"/>
    </row>
    <row r="10033" customHeight="1" spans="20:20">
      <c r="T10033" s="43"/>
    </row>
    <row r="10034" customHeight="1" spans="20:20">
      <c r="T10034" s="43"/>
    </row>
    <row r="10035" customHeight="1" spans="20:20">
      <c r="T10035" s="43"/>
    </row>
    <row r="10036" customHeight="1" spans="20:20">
      <c r="T10036" s="43"/>
    </row>
    <row r="10037" customHeight="1" spans="20:20">
      <c r="T10037" s="43"/>
    </row>
    <row r="10038" customHeight="1" spans="20:20">
      <c r="T10038" s="43"/>
    </row>
    <row r="10039" customHeight="1" spans="20:20">
      <c r="T10039" s="43"/>
    </row>
    <row r="10040" customHeight="1" spans="20:20">
      <c r="T10040" s="43"/>
    </row>
    <row r="10041" customHeight="1" spans="20:20">
      <c r="T10041" s="43"/>
    </row>
    <row r="10042" customHeight="1" spans="20:20">
      <c r="T10042" s="43"/>
    </row>
    <row r="10043" customHeight="1" spans="20:20">
      <c r="T10043" s="43"/>
    </row>
    <row r="10044" customHeight="1" spans="20:20">
      <c r="T10044" s="43"/>
    </row>
    <row r="10045" customHeight="1" spans="20:20">
      <c r="T10045" s="43"/>
    </row>
    <row r="10046" customHeight="1" spans="20:20">
      <c r="T10046" s="43"/>
    </row>
    <row r="10047" customHeight="1" spans="20:20">
      <c r="T10047" s="43"/>
    </row>
    <row r="10048" customHeight="1" spans="20:20">
      <c r="T10048" s="43"/>
    </row>
    <row r="10049" customHeight="1" spans="20:20">
      <c r="T10049" s="43"/>
    </row>
    <row r="10050" customHeight="1" spans="20:20">
      <c r="T10050" s="43"/>
    </row>
    <row r="10051" customHeight="1" spans="20:20">
      <c r="T10051" s="43"/>
    </row>
    <row r="10052" customHeight="1" spans="20:20">
      <c r="T10052" s="43"/>
    </row>
    <row r="10053" customHeight="1" spans="20:20">
      <c r="T10053" s="43"/>
    </row>
    <row r="10054" customHeight="1" spans="20:20">
      <c r="T10054" s="43"/>
    </row>
    <row r="10055" customHeight="1" spans="20:20">
      <c r="T10055" s="43"/>
    </row>
    <row r="10056" customHeight="1" spans="20:20">
      <c r="T10056" s="43"/>
    </row>
    <row r="10057" customHeight="1" spans="20:20">
      <c r="T10057" s="43"/>
    </row>
    <row r="10058" customHeight="1" spans="20:20">
      <c r="T10058" s="43"/>
    </row>
    <row r="10059" customHeight="1" spans="20:20">
      <c r="T10059" s="43"/>
    </row>
    <row r="10060" customHeight="1" spans="20:20">
      <c r="T10060" s="43"/>
    </row>
    <row r="10061" customHeight="1" spans="20:20">
      <c r="T10061" s="43"/>
    </row>
    <row r="10062" customHeight="1" spans="20:20">
      <c r="T10062" s="43"/>
    </row>
    <row r="10063" customHeight="1" spans="20:20">
      <c r="T10063" s="43"/>
    </row>
    <row r="10064" customHeight="1" spans="20:20">
      <c r="T10064" s="43"/>
    </row>
    <row r="10065" customHeight="1" spans="20:20">
      <c r="T10065" s="43"/>
    </row>
    <row r="10066" customHeight="1" spans="20:20">
      <c r="T10066" s="43"/>
    </row>
    <row r="10067" customHeight="1" spans="20:20">
      <c r="T10067" s="43"/>
    </row>
    <row r="10068" customHeight="1" spans="20:20">
      <c r="T10068" s="43"/>
    </row>
    <row r="10069" customHeight="1" spans="20:20">
      <c r="T10069" s="43"/>
    </row>
    <row r="10070" customHeight="1" spans="20:20">
      <c r="T10070" s="43"/>
    </row>
    <row r="10071" customHeight="1" spans="20:20">
      <c r="T10071" s="43"/>
    </row>
    <row r="10072" customHeight="1" spans="20:20">
      <c r="T10072" s="43"/>
    </row>
    <row r="10073" customHeight="1" spans="20:20">
      <c r="T10073" s="43"/>
    </row>
    <row r="10074" customHeight="1" spans="20:20">
      <c r="T10074" s="43"/>
    </row>
    <row r="10075" customHeight="1" spans="20:20">
      <c r="T10075" s="43"/>
    </row>
    <row r="10076" customHeight="1" spans="20:20">
      <c r="T10076" s="43"/>
    </row>
    <row r="10077" customHeight="1" spans="20:20">
      <c r="T10077" s="43"/>
    </row>
    <row r="10078" customHeight="1" spans="20:20">
      <c r="T10078" s="43"/>
    </row>
    <row r="10079" customHeight="1" spans="20:20">
      <c r="T10079" s="43"/>
    </row>
    <row r="10080" customHeight="1" spans="20:20">
      <c r="T10080" s="43"/>
    </row>
    <row r="10081" customHeight="1" spans="20:20">
      <c r="T10081" s="43"/>
    </row>
    <row r="10082" customHeight="1" spans="20:20">
      <c r="T10082" s="43"/>
    </row>
    <row r="10083" customHeight="1" spans="20:20">
      <c r="T10083" s="43"/>
    </row>
    <row r="10084" customHeight="1" spans="20:20">
      <c r="T10084" s="43"/>
    </row>
    <row r="10085" customHeight="1" spans="20:20">
      <c r="T10085" s="43"/>
    </row>
    <row r="10086" customHeight="1" spans="20:20">
      <c r="T10086" s="43"/>
    </row>
    <row r="10087" customHeight="1" spans="20:20">
      <c r="T10087" s="43"/>
    </row>
    <row r="10088" customHeight="1" spans="20:20">
      <c r="T10088" s="43"/>
    </row>
    <row r="10089" customHeight="1" spans="20:20">
      <c r="T10089" s="43"/>
    </row>
    <row r="10090" customHeight="1" spans="20:20">
      <c r="T10090" s="43"/>
    </row>
    <row r="10091" customHeight="1" spans="20:20">
      <c r="T10091" s="43"/>
    </row>
    <row r="10092" customHeight="1" spans="20:20">
      <c r="T10092" s="43"/>
    </row>
    <row r="10093" customHeight="1" spans="20:20">
      <c r="T10093" s="43"/>
    </row>
    <row r="10094" customHeight="1" spans="20:20">
      <c r="T10094" s="43"/>
    </row>
    <row r="10095" customHeight="1" spans="20:20">
      <c r="T10095" s="43"/>
    </row>
    <row r="10096" customHeight="1" spans="20:20">
      <c r="T10096" s="43"/>
    </row>
    <row r="10097" customHeight="1" spans="20:20">
      <c r="T10097" s="43"/>
    </row>
    <row r="10098" customHeight="1" spans="20:20">
      <c r="T10098" s="43"/>
    </row>
    <row r="10099" customHeight="1" spans="20:20">
      <c r="T10099" s="43"/>
    </row>
    <row r="10100" customHeight="1" spans="20:20">
      <c r="T10100" s="43"/>
    </row>
    <row r="10101" customHeight="1" spans="20:20">
      <c r="T10101" s="43"/>
    </row>
    <row r="10102" customHeight="1" spans="20:20">
      <c r="T10102" s="43"/>
    </row>
    <row r="10103" customHeight="1" spans="20:20">
      <c r="T10103" s="43"/>
    </row>
    <row r="10104" customHeight="1" spans="20:20">
      <c r="T10104" s="43"/>
    </row>
    <row r="10105" customHeight="1" spans="20:20">
      <c r="T10105" s="43"/>
    </row>
    <row r="10106" customHeight="1" spans="20:20">
      <c r="T10106" s="43"/>
    </row>
    <row r="10107" customHeight="1" spans="20:20">
      <c r="T10107" s="43"/>
    </row>
    <row r="10108" customHeight="1" spans="20:20">
      <c r="T10108" s="43"/>
    </row>
    <row r="10109" customHeight="1" spans="20:20">
      <c r="T10109" s="43"/>
    </row>
    <row r="10110" customHeight="1" spans="20:20">
      <c r="T10110" s="43"/>
    </row>
    <row r="10111" customHeight="1" spans="20:20">
      <c r="T10111" s="43"/>
    </row>
    <row r="10112" customHeight="1" spans="20:20">
      <c r="T10112" s="43"/>
    </row>
    <row r="10113" customHeight="1" spans="20:20">
      <c r="T10113" s="43"/>
    </row>
    <row r="10114" customHeight="1" spans="20:20">
      <c r="T10114" s="43"/>
    </row>
    <row r="10115" customHeight="1" spans="20:20">
      <c r="T10115" s="43"/>
    </row>
    <row r="10116" customHeight="1" spans="20:20">
      <c r="T10116" s="43"/>
    </row>
    <row r="10117" customHeight="1" spans="20:20">
      <c r="T10117" s="43"/>
    </row>
    <row r="10118" customHeight="1" spans="20:20">
      <c r="T10118" s="43"/>
    </row>
    <row r="10119" customHeight="1" spans="20:20">
      <c r="T10119" s="43"/>
    </row>
    <row r="10120" customHeight="1" spans="20:20">
      <c r="T10120" s="43"/>
    </row>
    <row r="10121" customHeight="1" spans="20:20">
      <c r="T10121" s="43"/>
    </row>
    <row r="10122" customHeight="1" spans="20:20">
      <c r="T10122" s="43"/>
    </row>
    <row r="10123" customHeight="1" spans="20:20">
      <c r="T10123" s="43"/>
    </row>
    <row r="10124" customHeight="1" spans="20:20">
      <c r="T10124" s="43"/>
    </row>
    <row r="10125" customHeight="1" spans="20:20">
      <c r="T10125" s="43"/>
    </row>
    <row r="10126" customHeight="1" spans="20:20">
      <c r="T10126" s="43"/>
    </row>
    <row r="10127" customHeight="1" spans="20:20">
      <c r="T10127" s="43"/>
    </row>
    <row r="10128" customHeight="1" spans="20:20">
      <c r="T10128" s="43"/>
    </row>
    <row r="10129" customHeight="1" spans="20:20">
      <c r="T10129" s="43"/>
    </row>
    <row r="10130" customHeight="1" spans="20:20">
      <c r="T10130" s="43"/>
    </row>
    <row r="10131" customHeight="1" spans="20:20">
      <c r="T10131" s="43"/>
    </row>
    <row r="10132" customHeight="1" spans="20:20">
      <c r="T10132" s="43"/>
    </row>
    <row r="10133" customHeight="1" spans="20:20">
      <c r="T10133" s="43"/>
    </row>
    <row r="10134" customHeight="1" spans="20:20">
      <c r="T10134" s="43"/>
    </row>
    <row r="10135" customHeight="1" spans="20:20">
      <c r="T10135" s="43"/>
    </row>
    <row r="10136" customHeight="1" spans="20:20">
      <c r="T10136" s="43"/>
    </row>
    <row r="10137" customHeight="1" spans="20:20">
      <c r="T10137" s="43"/>
    </row>
    <row r="10138" customHeight="1" spans="20:20">
      <c r="T10138" s="43"/>
    </row>
    <row r="10139" customHeight="1" spans="20:20">
      <c r="T10139" s="43"/>
    </row>
    <row r="10140" customHeight="1" spans="20:20">
      <c r="T10140" s="43"/>
    </row>
    <row r="10141" customHeight="1" spans="20:20">
      <c r="T10141" s="43"/>
    </row>
    <row r="10142" customHeight="1" spans="20:20">
      <c r="T10142" s="43"/>
    </row>
    <row r="10143" customHeight="1" spans="20:20">
      <c r="T10143" s="43"/>
    </row>
    <row r="10144" customHeight="1" spans="20:20">
      <c r="T10144" s="43"/>
    </row>
    <row r="10145" customHeight="1" spans="20:20">
      <c r="T10145" s="43"/>
    </row>
    <row r="10146" customHeight="1" spans="20:20">
      <c r="T10146" s="43"/>
    </row>
    <row r="10147" customHeight="1" spans="20:20">
      <c r="T10147" s="43"/>
    </row>
    <row r="10148" customHeight="1" spans="20:20">
      <c r="T10148" s="43"/>
    </row>
    <row r="10149" customHeight="1" spans="20:20">
      <c r="T10149" s="43"/>
    </row>
    <row r="10150" customHeight="1" spans="20:20">
      <c r="T10150" s="43"/>
    </row>
    <row r="10151" customHeight="1" spans="20:20">
      <c r="T10151" s="43"/>
    </row>
    <row r="10152" customHeight="1" spans="20:20">
      <c r="T10152" s="43"/>
    </row>
    <row r="10153" customHeight="1" spans="20:20">
      <c r="T10153" s="43"/>
    </row>
    <row r="10154" customHeight="1" spans="20:20">
      <c r="T10154" s="43"/>
    </row>
    <row r="10155" customHeight="1" spans="20:20">
      <c r="T10155" s="43"/>
    </row>
    <row r="10156" customHeight="1" spans="20:20">
      <c r="T10156" s="43"/>
    </row>
    <row r="10157" customHeight="1" spans="20:20">
      <c r="T10157" s="43"/>
    </row>
    <row r="10158" customHeight="1" spans="20:20">
      <c r="T10158" s="43"/>
    </row>
    <row r="10159" customHeight="1" spans="20:20">
      <c r="T10159" s="43"/>
    </row>
    <row r="10160" customHeight="1" spans="20:20">
      <c r="T10160" s="43"/>
    </row>
    <row r="10161" customHeight="1" spans="20:20">
      <c r="T10161" s="43"/>
    </row>
    <row r="10162" customHeight="1" spans="20:20">
      <c r="T10162" s="43"/>
    </row>
    <row r="10163" customHeight="1" spans="20:20">
      <c r="T10163" s="43"/>
    </row>
    <row r="10164" customHeight="1" spans="20:20">
      <c r="T10164" s="43"/>
    </row>
    <row r="10165" customHeight="1" spans="20:20">
      <c r="T10165" s="43"/>
    </row>
    <row r="10166" customHeight="1" spans="20:20">
      <c r="T10166" s="43"/>
    </row>
    <row r="10167" customHeight="1" spans="20:20">
      <c r="T10167" s="43"/>
    </row>
    <row r="10168" customHeight="1" spans="20:20">
      <c r="T10168" s="43"/>
    </row>
    <row r="10169" customHeight="1" spans="20:20">
      <c r="T10169" s="43"/>
    </row>
    <row r="10170" customHeight="1" spans="20:20">
      <c r="T10170" s="43"/>
    </row>
    <row r="10171" customHeight="1" spans="20:20">
      <c r="T10171" s="43"/>
    </row>
    <row r="10172" customHeight="1" spans="20:20">
      <c r="T10172" s="43"/>
    </row>
    <row r="10173" customHeight="1" spans="20:20">
      <c r="T10173" s="43"/>
    </row>
    <row r="10174" customHeight="1" spans="20:20">
      <c r="T10174" s="43"/>
    </row>
    <row r="10175" customHeight="1" spans="20:20">
      <c r="T10175" s="43"/>
    </row>
    <row r="10176" customHeight="1" spans="20:20">
      <c r="T10176" s="43"/>
    </row>
    <row r="10177" customHeight="1" spans="20:20">
      <c r="T10177" s="43"/>
    </row>
    <row r="10178" customHeight="1" spans="20:20">
      <c r="T10178" s="43"/>
    </row>
    <row r="10179" customHeight="1" spans="20:20">
      <c r="T10179" s="43"/>
    </row>
    <row r="10180" customHeight="1" spans="20:20">
      <c r="T10180" s="43"/>
    </row>
    <row r="10181" customHeight="1" spans="20:20">
      <c r="T10181" s="43"/>
    </row>
    <row r="10182" customHeight="1" spans="20:20">
      <c r="T10182" s="43"/>
    </row>
    <row r="10183" customHeight="1" spans="20:20">
      <c r="T10183" s="43"/>
    </row>
    <row r="10184" customHeight="1" spans="20:20">
      <c r="T10184" s="43"/>
    </row>
    <row r="10185" customHeight="1" spans="20:20">
      <c r="T10185" s="43"/>
    </row>
    <row r="10186" customHeight="1" spans="20:20">
      <c r="T10186" s="43"/>
    </row>
    <row r="10187" customHeight="1" spans="20:20">
      <c r="T10187" s="43"/>
    </row>
    <row r="10188" customHeight="1" spans="20:20">
      <c r="T10188" s="43"/>
    </row>
    <row r="10189" customHeight="1" spans="20:20">
      <c r="T10189" s="43"/>
    </row>
    <row r="10190" customHeight="1" spans="20:20">
      <c r="T10190" s="43"/>
    </row>
    <row r="10191" customHeight="1" spans="20:20">
      <c r="T10191" s="43"/>
    </row>
    <row r="10192" customHeight="1" spans="20:20">
      <c r="T10192" s="43"/>
    </row>
    <row r="10193" customHeight="1" spans="20:20">
      <c r="T10193" s="43"/>
    </row>
    <row r="10194" customHeight="1" spans="20:20">
      <c r="T10194" s="43"/>
    </row>
    <row r="10195" customHeight="1" spans="20:20">
      <c r="T10195" s="43"/>
    </row>
    <row r="10196" customHeight="1" spans="20:20">
      <c r="T10196" s="43"/>
    </row>
    <row r="10197" customHeight="1" spans="20:20">
      <c r="T10197" s="43"/>
    </row>
    <row r="10198" customHeight="1" spans="20:20">
      <c r="T10198" s="43"/>
    </row>
    <row r="10199" customHeight="1" spans="20:20">
      <c r="T10199" s="43"/>
    </row>
    <row r="10200" customHeight="1" spans="20:20">
      <c r="T10200" s="43"/>
    </row>
    <row r="10201" customHeight="1" spans="20:20">
      <c r="T10201" s="43"/>
    </row>
    <row r="10202" customHeight="1" spans="20:20">
      <c r="T10202" s="43"/>
    </row>
    <row r="10203" customHeight="1" spans="20:20">
      <c r="T10203" s="43"/>
    </row>
    <row r="10204" customHeight="1" spans="20:20">
      <c r="T10204" s="43"/>
    </row>
    <row r="10205" customHeight="1" spans="20:20">
      <c r="T10205" s="43"/>
    </row>
    <row r="10206" customHeight="1" spans="20:20">
      <c r="T10206" s="43"/>
    </row>
    <row r="10207" customHeight="1" spans="20:20">
      <c r="T10207" s="43"/>
    </row>
    <row r="10208" customHeight="1" spans="20:20">
      <c r="T10208" s="43"/>
    </row>
    <row r="10209" customHeight="1" spans="20:20">
      <c r="T10209" s="43"/>
    </row>
    <row r="10210" customHeight="1" spans="20:20">
      <c r="T10210" s="43"/>
    </row>
    <row r="10211" customHeight="1" spans="20:20">
      <c r="T10211" s="43"/>
    </row>
    <row r="10212" customHeight="1" spans="20:20">
      <c r="T10212" s="43"/>
    </row>
    <row r="10213" customHeight="1" spans="20:20">
      <c r="T10213" s="43"/>
    </row>
    <row r="10214" customHeight="1" spans="20:20">
      <c r="T10214" s="43"/>
    </row>
    <row r="10215" customHeight="1" spans="20:20">
      <c r="T10215" s="43"/>
    </row>
    <row r="10216" customHeight="1" spans="20:20">
      <c r="T10216" s="43"/>
    </row>
    <row r="10217" customHeight="1" spans="20:20">
      <c r="T10217" s="43"/>
    </row>
    <row r="10218" customHeight="1" spans="20:20">
      <c r="T10218" s="43"/>
    </row>
    <row r="10219" customHeight="1" spans="20:20">
      <c r="T10219" s="43"/>
    </row>
    <row r="10220" customHeight="1" spans="20:20">
      <c r="T10220" s="43"/>
    </row>
    <row r="10221" customHeight="1" spans="20:20">
      <c r="T10221" s="43"/>
    </row>
    <row r="10222" customHeight="1" spans="20:20">
      <c r="T10222" s="43"/>
    </row>
    <row r="10223" customHeight="1" spans="20:20">
      <c r="T10223" s="43"/>
    </row>
    <row r="10224" customHeight="1" spans="20:20">
      <c r="T10224" s="43"/>
    </row>
    <row r="10225" customHeight="1" spans="20:20">
      <c r="T10225" s="43"/>
    </row>
    <row r="10226" customHeight="1" spans="20:20">
      <c r="T10226" s="43"/>
    </row>
    <row r="10227" customHeight="1" spans="20:20">
      <c r="T10227" s="43"/>
    </row>
    <row r="10228" customHeight="1" spans="20:20">
      <c r="T10228" s="43"/>
    </row>
    <row r="10229" customHeight="1" spans="20:20">
      <c r="T10229" s="43"/>
    </row>
    <row r="10230" customHeight="1" spans="20:20">
      <c r="T10230" s="43"/>
    </row>
    <row r="10231" customHeight="1" spans="20:20">
      <c r="T10231" s="43"/>
    </row>
    <row r="10232" customHeight="1" spans="20:20">
      <c r="T10232" s="43"/>
    </row>
    <row r="10233" customHeight="1" spans="20:20">
      <c r="T10233" s="43"/>
    </row>
    <row r="10234" customHeight="1" spans="20:20">
      <c r="T10234" s="43"/>
    </row>
    <row r="10235" customHeight="1" spans="20:20">
      <c r="T10235" s="43"/>
    </row>
    <row r="10236" customHeight="1" spans="20:20">
      <c r="T10236" s="43"/>
    </row>
    <row r="10237" customHeight="1" spans="20:20">
      <c r="T10237" s="43"/>
    </row>
    <row r="10238" customHeight="1" spans="20:20">
      <c r="T10238" s="43"/>
    </row>
    <row r="10239" customHeight="1" spans="20:20">
      <c r="T10239" s="43"/>
    </row>
    <row r="10240" customHeight="1" spans="20:20">
      <c r="T10240" s="43"/>
    </row>
    <row r="10241" customHeight="1" spans="20:20">
      <c r="T10241" s="43"/>
    </row>
    <row r="10242" customHeight="1" spans="20:20">
      <c r="T10242" s="43"/>
    </row>
    <row r="10243" customHeight="1" spans="20:20">
      <c r="T10243" s="43"/>
    </row>
    <row r="10244" customHeight="1" spans="20:20">
      <c r="T10244" s="43"/>
    </row>
    <row r="10245" customHeight="1" spans="20:20">
      <c r="T10245" s="43"/>
    </row>
    <row r="10246" customHeight="1" spans="20:20">
      <c r="T10246" s="43"/>
    </row>
    <row r="10247" customHeight="1" spans="20:20">
      <c r="T10247" s="43"/>
    </row>
    <row r="10248" customHeight="1" spans="20:20">
      <c r="T10248" s="43"/>
    </row>
    <row r="10249" customHeight="1" spans="20:20">
      <c r="T10249" s="43"/>
    </row>
    <row r="10250" customHeight="1" spans="20:20">
      <c r="T10250" s="43"/>
    </row>
    <row r="10251" customHeight="1" spans="20:20">
      <c r="T10251" s="43"/>
    </row>
    <row r="10252" customHeight="1" spans="20:20">
      <c r="T10252" s="43"/>
    </row>
    <row r="10253" customHeight="1" spans="20:20">
      <c r="T10253" s="43"/>
    </row>
    <row r="10254" customHeight="1" spans="20:20">
      <c r="T10254" s="43"/>
    </row>
    <row r="10255" customHeight="1" spans="20:20">
      <c r="T10255" s="43"/>
    </row>
    <row r="10256" customHeight="1" spans="20:20">
      <c r="T10256" s="43"/>
    </row>
    <row r="10257" customHeight="1" spans="20:20">
      <c r="T10257" s="43"/>
    </row>
    <row r="10258" customHeight="1" spans="20:20">
      <c r="T10258" s="43"/>
    </row>
    <row r="10259" customHeight="1" spans="20:20">
      <c r="T10259" s="43"/>
    </row>
    <row r="10260" customHeight="1" spans="20:20">
      <c r="T10260" s="43"/>
    </row>
    <row r="10261" customHeight="1" spans="20:20">
      <c r="T10261" s="43"/>
    </row>
    <row r="10262" customHeight="1" spans="20:20">
      <c r="T10262" s="43"/>
    </row>
    <row r="10263" customHeight="1" spans="20:20">
      <c r="T10263" s="43"/>
    </row>
    <row r="10264" customHeight="1" spans="20:20">
      <c r="T10264" s="43"/>
    </row>
    <row r="10265" customHeight="1" spans="20:20">
      <c r="T10265" s="43"/>
    </row>
    <row r="10266" customHeight="1" spans="20:20">
      <c r="T10266" s="43"/>
    </row>
    <row r="10267" customHeight="1" spans="20:20">
      <c r="T10267" s="43"/>
    </row>
    <row r="10268" customHeight="1" spans="20:20">
      <c r="T10268" s="43"/>
    </row>
    <row r="10269" customHeight="1" spans="20:20">
      <c r="T10269" s="43"/>
    </row>
    <row r="10270" customHeight="1" spans="20:20">
      <c r="T10270" s="43"/>
    </row>
    <row r="10271" customHeight="1" spans="20:20">
      <c r="T10271" s="43"/>
    </row>
    <row r="10272" customHeight="1" spans="20:20">
      <c r="T10272" s="43"/>
    </row>
    <row r="10273" customHeight="1" spans="20:20">
      <c r="T10273" s="43"/>
    </row>
    <row r="10274" customHeight="1" spans="20:20">
      <c r="T10274" s="43"/>
    </row>
    <row r="10275" customHeight="1" spans="20:20">
      <c r="T10275" s="43"/>
    </row>
    <row r="10276" customHeight="1" spans="20:20">
      <c r="T10276" s="43"/>
    </row>
    <row r="10277" customHeight="1" spans="20:20">
      <c r="T10277" s="43"/>
    </row>
    <row r="10278" customHeight="1" spans="20:20">
      <c r="T10278" s="43"/>
    </row>
    <row r="10279" customHeight="1" spans="20:20">
      <c r="T10279" s="43"/>
    </row>
    <row r="10280" customHeight="1" spans="20:20">
      <c r="T10280" s="43"/>
    </row>
    <row r="10281" customHeight="1" spans="20:20">
      <c r="T10281" s="43"/>
    </row>
    <row r="10282" customHeight="1" spans="20:20">
      <c r="T10282" s="43"/>
    </row>
    <row r="10283" customHeight="1" spans="20:20">
      <c r="T10283" s="43"/>
    </row>
    <row r="10284" customHeight="1" spans="20:20">
      <c r="T10284" s="43"/>
    </row>
    <row r="10285" customHeight="1" spans="20:20">
      <c r="T10285" s="43"/>
    </row>
    <row r="10286" customHeight="1" spans="20:20">
      <c r="T10286" s="43"/>
    </row>
    <row r="10287" customHeight="1" spans="20:20">
      <c r="T10287" s="43"/>
    </row>
    <row r="10288" customHeight="1" spans="20:20">
      <c r="T10288" s="43"/>
    </row>
    <row r="10289" customHeight="1" spans="20:20">
      <c r="T10289" s="43"/>
    </row>
    <row r="10290" customHeight="1" spans="20:20">
      <c r="T10290" s="43"/>
    </row>
    <row r="10291" customHeight="1" spans="20:20">
      <c r="T10291" s="43"/>
    </row>
    <row r="10292" customHeight="1" spans="20:20">
      <c r="T10292" s="43"/>
    </row>
    <row r="10293" customHeight="1" spans="20:20">
      <c r="T10293" s="43"/>
    </row>
    <row r="10294" customHeight="1" spans="20:20">
      <c r="T10294" s="43"/>
    </row>
    <row r="10295" customHeight="1" spans="20:20">
      <c r="T10295" s="43"/>
    </row>
    <row r="10296" customHeight="1" spans="20:20">
      <c r="T10296" s="43"/>
    </row>
    <row r="10297" customHeight="1" spans="20:20">
      <c r="T10297" s="43"/>
    </row>
    <row r="10298" customHeight="1" spans="20:20">
      <c r="T10298" s="43"/>
    </row>
    <row r="10299" customHeight="1" spans="20:20">
      <c r="T10299" s="43"/>
    </row>
    <row r="10300" customHeight="1" spans="20:20">
      <c r="T10300" s="43"/>
    </row>
    <row r="10301" customHeight="1" spans="20:20">
      <c r="T10301" s="43"/>
    </row>
    <row r="10302" customHeight="1" spans="20:20">
      <c r="T10302" s="43"/>
    </row>
    <row r="10303" customHeight="1" spans="20:20">
      <c r="T10303" s="43"/>
    </row>
    <row r="10304" customHeight="1" spans="20:20">
      <c r="T10304" s="43"/>
    </row>
    <row r="10305" customHeight="1" spans="20:20">
      <c r="T10305" s="43"/>
    </row>
    <row r="10306" customHeight="1" spans="20:20">
      <c r="T10306" s="43"/>
    </row>
    <row r="10307" customHeight="1" spans="20:20">
      <c r="T10307" s="43"/>
    </row>
    <row r="10308" customHeight="1" spans="20:20">
      <c r="T10308" s="43"/>
    </row>
    <row r="10309" customHeight="1" spans="20:20">
      <c r="T10309" s="43"/>
    </row>
    <row r="10310" customHeight="1" spans="20:20">
      <c r="T10310" s="43"/>
    </row>
    <row r="10311" customHeight="1" spans="20:20">
      <c r="T10311" s="43"/>
    </row>
    <row r="10312" customHeight="1" spans="20:20">
      <c r="T10312" s="43"/>
    </row>
    <row r="10313" customHeight="1" spans="20:20">
      <c r="T10313" s="43"/>
    </row>
    <row r="10314" customHeight="1" spans="20:20">
      <c r="T10314" s="43"/>
    </row>
    <row r="10315" customHeight="1" spans="20:20">
      <c r="T10315" s="43"/>
    </row>
    <row r="10316" customHeight="1" spans="20:20">
      <c r="T10316" s="43"/>
    </row>
    <row r="10317" customHeight="1" spans="20:20">
      <c r="T10317" s="43"/>
    </row>
    <row r="10318" customHeight="1" spans="20:20">
      <c r="T10318" s="43"/>
    </row>
    <row r="10319" customHeight="1" spans="20:20">
      <c r="T10319" s="43"/>
    </row>
    <row r="10320" customHeight="1" spans="20:20">
      <c r="T10320" s="43"/>
    </row>
    <row r="10321" customHeight="1" spans="20:20">
      <c r="T10321" s="43"/>
    </row>
    <row r="10322" customHeight="1" spans="20:20">
      <c r="T10322" s="43"/>
    </row>
    <row r="10323" customHeight="1" spans="20:20">
      <c r="T10323" s="43"/>
    </row>
    <row r="10324" customHeight="1" spans="20:20">
      <c r="T10324" s="43"/>
    </row>
    <row r="10325" customHeight="1" spans="20:20">
      <c r="T10325" s="43"/>
    </row>
    <row r="10326" customHeight="1" spans="20:20">
      <c r="T10326" s="43"/>
    </row>
    <row r="10327" customHeight="1" spans="20:20">
      <c r="T10327" s="43"/>
    </row>
    <row r="10328" customHeight="1" spans="20:20">
      <c r="T10328" s="43"/>
    </row>
    <row r="10329" customHeight="1" spans="20:20">
      <c r="T10329" s="43"/>
    </row>
    <row r="10330" customHeight="1" spans="20:20">
      <c r="T10330" s="43"/>
    </row>
    <row r="10331" customHeight="1" spans="20:20">
      <c r="T10331" s="43"/>
    </row>
    <row r="10332" customHeight="1" spans="20:20">
      <c r="T10332" s="43"/>
    </row>
    <row r="10333" customHeight="1" spans="20:20">
      <c r="T10333" s="43"/>
    </row>
    <row r="10334" customHeight="1" spans="20:20">
      <c r="T10334" s="43"/>
    </row>
    <row r="10335" customHeight="1" spans="20:20">
      <c r="T10335" s="43"/>
    </row>
    <row r="10336" customHeight="1" spans="20:20">
      <c r="T10336" s="43"/>
    </row>
    <row r="10337" customHeight="1" spans="20:20">
      <c r="T10337" s="43"/>
    </row>
    <row r="10338" customHeight="1" spans="20:20">
      <c r="T10338" s="43"/>
    </row>
    <row r="10339" customHeight="1" spans="20:20">
      <c r="T10339" s="43"/>
    </row>
    <row r="10340" customHeight="1" spans="20:20">
      <c r="T10340" s="43"/>
    </row>
    <row r="10341" customHeight="1" spans="20:20">
      <c r="T10341" s="43"/>
    </row>
    <row r="10342" customHeight="1" spans="20:20">
      <c r="T10342" s="43"/>
    </row>
    <row r="10343" customHeight="1" spans="20:20">
      <c r="T10343" s="43"/>
    </row>
    <row r="10344" customHeight="1" spans="20:20">
      <c r="T10344" s="43"/>
    </row>
    <row r="10345" customHeight="1" spans="20:20">
      <c r="T10345" s="43"/>
    </row>
    <row r="10346" customHeight="1" spans="20:20">
      <c r="T10346" s="43"/>
    </row>
    <row r="10347" customHeight="1" spans="20:20">
      <c r="T10347" s="43"/>
    </row>
    <row r="10348" customHeight="1" spans="20:20">
      <c r="T10348" s="43"/>
    </row>
    <row r="10349" customHeight="1" spans="20:20">
      <c r="T10349" s="43"/>
    </row>
    <row r="10350" customHeight="1" spans="20:20">
      <c r="T10350" s="43"/>
    </row>
    <row r="10351" customHeight="1" spans="20:20">
      <c r="T10351" s="43"/>
    </row>
    <row r="10352" customHeight="1" spans="20:20">
      <c r="T10352" s="43"/>
    </row>
    <row r="10353" customHeight="1" spans="20:20">
      <c r="T10353" s="43"/>
    </row>
    <row r="10354" customHeight="1" spans="20:20">
      <c r="T10354" s="43"/>
    </row>
    <row r="10355" customHeight="1" spans="20:20">
      <c r="T10355" s="43"/>
    </row>
    <row r="10356" customHeight="1" spans="20:20">
      <c r="T10356" s="43"/>
    </row>
    <row r="10357" customHeight="1" spans="20:20">
      <c r="T10357" s="43"/>
    </row>
    <row r="10358" customHeight="1" spans="20:20">
      <c r="T10358" s="43"/>
    </row>
    <row r="10359" customHeight="1" spans="20:20">
      <c r="T10359" s="43"/>
    </row>
    <row r="10360" customHeight="1" spans="20:20">
      <c r="T10360" s="43"/>
    </row>
    <row r="10361" customHeight="1" spans="20:20">
      <c r="T10361" s="43"/>
    </row>
    <row r="10362" customHeight="1" spans="20:20">
      <c r="T10362" s="43"/>
    </row>
    <row r="10363" customHeight="1" spans="20:20">
      <c r="T10363" s="43"/>
    </row>
    <row r="10364" customHeight="1" spans="20:20">
      <c r="T10364" s="43"/>
    </row>
    <row r="10365" customHeight="1" spans="20:20">
      <c r="T10365" s="43"/>
    </row>
    <row r="10366" customHeight="1" spans="20:20">
      <c r="T10366" s="43"/>
    </row>
    <row r="10367" customHeight="1" spans="20:20">
      <c r="T10367" s="43"/>
    </row>
    <row r="10368" customHeight="1" spans="20:20">
      <c r="T10368" s="43"/>
    </row>
    <row r="10369" customHeight="1" spans="20:20">
      <c r="T10369" s="43"/>
    </row>
    <row r="10370" customHeight="1" spans="20:20">
      <c r="T10370" s="43"/>
    </row>
    <row r="10371" customHeight="1" spans="20:20">
      <c r="T10371" s="43"/>
    </row>
    <row r="10372" customHeight="1" spans="20:20">
      <c r="T10372" s="43"/>
    </row>
    <row r="10373" customHeight="1" spans="20:20">
      <c r="T10373" s="43"/>
    </row>
    <row r="10374" customHeight="1" spans="20:20">
      <c r="T10374" s="43"/>
    </row>
    <row r="10375" customHeight="1" spans="20:20">
      <c r="T10375" s="43"/>
    </row>
    <row r="10376" customHeight="1" spans="20:20">
      <c r="T10376" s="43"/>
    </row>
    <row r="10377" customHeight="1" spans="20:20">
      <c r="T10377" s="43"/>
    </row>
    <row r="10378" customHeight="1" spans="20:20">
      <c r="T10378" s="43"/>
    </row>
    <row r="10379" customHeight="1" spans="20:20">
      <c r="T10379" s="43"/>
    </row>
    <row r="10380" customHeight="1" spans="20:20">
      <c r="T10380" s="43"/>
    </row>
    <row r="10381" customHeight="1" spans="20:20">
      <c r="T10381" s="43"/>
    </row>
    <row r="10382" customHeight="1" spans="20:20">
      <c r="T10382" s="43"/>
    </row>
    <row r="10383" customHeight="1" spans="20:20">
      <c r="T10383" s="43"/>
    </row>
    <row r="10384" customHeight="1" spans="20:20">
      <c r="T10384" s="43"/>
    </row>
    <row r="10385" customHeight="1" spans="20:20">
      <c r="T10385" s="43"/>
    </row>
    <row r="10386" customHeight="1" spans="20:20">
      <c r="T10386" s="43"/>
    </row>
    <row r="10387" customHeight="1" spans="20:20">
      <c r="T10387" s="43"/>
    </row>
    <row r="10388" customHeight="1" spans="20:20">
      <c r="T10388" s="43"/>
    </row>
    <row r="10389" customHeight="1" spans="20:20">
      <c r="T10389" s="43"/>
    </row>
    <row r="10390" customHeight="1" spans="20:20">
      <c r="T10390" s="43"/>
    </row>
    <row r="10391" customHeight="1" spans="20:20">
      <c r="T10391" s="43"/>
    </row>
    <row r="10392" customHeight="1" spans="20:20">
      <c r="T10392" s="43"/>
    </row>
    <row r="10393" customHeight="1" spans="20:20">
      <c r="T10393" s="43"/>
    </row>
    <row r="10394" customHeight="1" spans="20:20">
      <c r="T10394" s="43"/>
    </row>
    <row r="10395" customHeight="1" spans="20:20">
      <c r="T10395" s="43"/>
    </row>
    <row r="10396" customHeight="1" spans="20:20">
      <c r="T10396" s="43"/>
    </row>
    <row r="10397" customHeight="1" spans="20:20">
      <c r="T10397" s="43"/>
    </row>
    <row r="10398" customHeight="1" spans="20:20">
      <c r="T10398" s="43"/>
    </row>
    <row r="10399" customHeight="1" spans="20:20">
      <c r="T10399" s="43"/>
    </row>
    <row r="10400" customHeight="1" spans="20:20">
      <c r="T10400" s="43"/>
    </row>
    <row r="10401" customHeight="1" spans="20:20">
      <c r="T10401" s="43"/>
    </row>
    <row r="10402" customHeight="1" spans="20:20">
      <c r="T10402" s="43"/>
    </row>
    <row r="10403" customHeight="1" spans="20:20">
      <c r="T10403" s="43"/>
    </row>
    <row r="10404" customHeight="1" spans="20:20">
      <c r="T10404" s="43"/>
    </row>
    <row r="10405" customHeight="1" spans="20:20">
      <c r="T10405" s="43"/>
    </row>
    <row r="10406" customHeight="1" spans="20:20">
      <c r="T10406" s="43"/>
    </row>
    <row r="10407" customHeight="1" spans="20:20">
      <c r="T10407" s="43"/>
    </row>
    <row r="10408" customHeight="1" spans="20:20">
      <c r="T10408" s="43"/>
    </row>
    <row r="10409" customHeight="1" spans="20:20">
      <c r="T10409" s="43"/>
    </row>
    <row r="10410" customHeight="1" spans="20:20">
      <c r="T10410" s="43"/>
    </row>
    <row r="10411" customHeight="1" spans="20:20">
      <c r="T10411" s="43"/>
    </row>
    <row r="10412" customHeight="1" spans="20:20">
      <c r="T10412" s="43"/>
    </row>
    <row r="10413" customHeight="1" spans="20:20">
      <c r="T10413" s="43"/>
    </row>
    <row r="10414" customHeight="1" spans="20:20">
      <c r="T10414" s="43"/>
    </row>
    <row r="10415" customHeight="1" spans="20:20">
      <c r="T10415" s="43"/>
    </row>
    <row r="10416" customHeight="1" spans="20:20">
      <c r="T10416" s="43"/>
    </row>
    <row r="10417" customHeight="1" spans="20:20">
      <c r="T10417" s="43"/>
    </row>
    <row r="10418" customHeight="1" spans="20:20">
      <c r="T10418" s="43"/>
    </row>
    <row r="10419" customHeight="1" spans="20:20">
      <c r="T10419" s="43"/>
    </row>
    <row r="10420" customHeight="1" spans="20:20">
      <c r="T10420" s="43"/>
    </row>
    <row r="10421" customHeight="1" spans="20:20">
      <c r="T10421" s="43"/>
    </row>
    <row r="10422" customHeight="1" spans="20:20">
      <c r="T10422" s="43"/>
    </row>
    <row r="10423" customHeight="1" spans="20:20">
      <c r="T10423" s="43"/>
    </row>
    <row r="10424" customHeight="1" spans="20:20">
      <c r="T10424" s="43"/>
    </row>
    <row r="10425" customHeight="1" spans="20:20">
      <c r="T10425" s="43"/>
    </row>
    <row r="10426" customHeight="1" spans="20:20">
      <c r="T10426" s="43"/>
    </row>
    <row r="10427" customHeight="1" spans="20:20">
      <c r="T10427" s="43"/>
    </row>
    <row r="10428" customHeight="1" spans="20:20">
      <c r="T10428" s="43"/>
    </row>
    <row r="10429" customHeight="1" spans="20:20">
      <c r="T10429" s="43"/>
    </row>
    <row r="10430" customHeight="1" spans="20:20">
      <c r="T10430" s="43"/>
    </row>
    <row r="10431" customHeight="1" spans="20:20">
      <c r="T10431" s="43"/>
    </row>
    <row r="10432" customHeight="1" spans="20:20">
      <c r="T10432" s="43"/>
    </row>
    <row r="10433" customHeight="1" spans="20:20">
      <c r="T10433" s="43"/>
    </row>
    <row r="10434" customHeight="1" spans="20:20">
      <c r="T10434" s="43"/>
    </row>
    <row r="10435" customHeight="1" spans="20:20">
      <c r="T10435" s="43"/>
    </row>
    <row r="10436" customHeight="1" spans="20:20">
      <c r="T10436" s="43"/>
    </row>
    <row r="10437" customHeight="1" spans="20:20">
      <c r="T10437" s="43"/>
    </row>
    <row r="10438" customHeight="1" spans="20:20">
      <c r="T10438" s="43"/>
    </row>
    <row r="10439" customHeight="1" spans="20:20">
      <c r="T10439" s="43"/>
    </row>
    <row r="10440" customHeight="1" spans="20:20">
      <c r="T10440" s="43"/>
    </row>
    <row r="10441" customHeight="1" spans="20:20">
      <c r="T10441" s="43"/>
    </row>
    <row r="10442" customHeight="1" spans="20:20">
      <c r="T10442" s="43"/>
    </row>
    <row r="10443" customHeight="1" spans="20:20">
      <c r="T10443" s="43"/>
    </row>
    <row r="10444" customHeight="1" spans="20:20">
      <c r="T10444" s="43"/>
    </row>
    <row r="10445" customHeight="1" spans="20:20">
      <c r="T10445" s="43"/>
    </row>
    <row r="10446" customHeight="1" spans="20:20">
      <c r="T10446" s="43"/>
    </row>
    <row r="10447" customHeight="1" spans="20:20">
      <c r="T10447" s="43"/>
    </row>
    <row r="10448" customHeight="1" spans="20:20">
      <c r="T10448" s="43"/>
    </row>
    <row r="10449" customHeight="1" spans="20:20">
      <c r="T10449" s="43"/>
    </row>
    <row r="10450" customHeight="1" spans="20:20">
      <c r="T10450" s="43"/>
    </row>
    <row r="10451" customHeight="1" spans="20:20">
      <c r="T10451" s="43"/>
    </row>
    <row r="10452" customHeight="1" spans="20:20">
      <c r="T10452" s="43"/>
    </row>
    <row r="10453" customHeight="1" spans="20:20">
      <c r="T10453" s="43"/>
    </row>
    <row r="10454" customHeight="1" spans="20:20">
      <c r="T10454" s="43"/>
    </row>
    <row r="10455" customHeight="1" spans="20:20">
      <c r="T10455" s="43"/>
    </row>
    <row r="10456" customHeight="1" spans="20:20">
      <c r="T10456" s="43"/>
    </row>
    <row r="10457" customHeight="1" spans="20:20">
      <c r="T10457" s="43"/>
    </row>
    <row r="10458" customHeight="1" spans="20:20">
      <c r="T10458" s="43"/>
    </row>
    <row r="10459" customHeight="1" spans="20:20">
      <c r="T10459" s="43"/>
    </row>
    <row r="10460" customHeight="1" spans="20:20">
      <c r="T10460" s="43"/>
    </row>
    <row r="10461" customHeight="1" spans="20:20">
      <c r="T10461" s="43"/>
    </row>
    <row r="10462" customHeight="1" spans="20:20">
      <c r="T10462" s="43"/>
    </row>
    <row r="10463" customHeight="1" spans="20:20">
      <c r="T10463" s="43"/>
    </row>
    <row r="10464" customHeight="1" spans="20:20">
      <c r="T10464" s="43"/>
    </row>
    <row r="10465" customHeight="1" spans="20:20">
      <c r="T10465" s="43"/>
    </row>
    <row r="10466" customHeight="1" spans="20:20">
      <c r="T10466" s="43"/>
    </row>
    <row r="10467" customHeight="1" spans="20:20">
      <c r="T10467" s="43"/>
    </row>
    <row r="10468" customHeight="1" spans="20:20">
      <c r="T10468" s="43"/>
    </row>
    <row r="10469" customHeight="1" spans="20:20">
      <c r="T10469" s="43"/>
    </row>
    <row r="10470" customHeight="1" spans="20:20">
      <c r="T10470" s="43"/>
    </row>
    <row r="10471" customHeight="1" spans="20:20">
      <c r="T10471" s="43"/>
    </row>
    <row r="10472" customHeight="1" spans="20:20">
      <c r="T10472" s="43"/>
    </row>
    <row r="10473" customHeight="1" spans="20:20">
      <c r="T10473" s="43"/>
    </row>
    <row r="10474" customHeight="1" spans="20:20">
      <c r="T10474" s="43"/>
    </row>
    <row r="10475" customHeight="1" spans="20:20">
      <c r="T10475" s="43"/>
    </row>
    <row r="10476" customHeight="1" spans="20:20">
      <c r="T10476" s="43"/>
    </row>
    <row r="10477" customHeight="1" spans="20:20">
      <c r="T10477" s="43"/>
    </row>
    <row r="10478" customHeight="1" spans="20:20">
      <c r="T10478" s="43"/>
    </row>
    <row r="10479" customHeight="1" spans="20:20">
      <c r="T10479" s="43"/>
    </row>
    <row r="10480" customHeight="1" spans="20:20">
      <c r="T10480" s="43"/>
    </row>
    <row r="10481" customHeight="1" spans="20:20">
      <c r="T10481" s="43"/>
    </row>
    <row r="10482" customHeight="1" spans="20:20">
      <c r="T10482" s="43"/>
    </row>
    <row r="10483" customHeight="1" spans="20:20">
      <c r="T10483" s="43"/>
    </row>
    <row r="10484" customHeight="1" spans="20:20">
      <c r="T10484" s="43"/>
    </row>
    <row r="10485" customHeight="1" spans="20:20">
      <c r="T10485" s="43"/>
    </row>
    <row r="10486" customHeight="1" spans="20:20">
      <c r="T10486" s="43"/>
    </row>
    <row r="10487" customHeight="1" spans="20:20">
      <c r="T10487" s="43"/>
    </row>
    <row r="10488" customHeight="1" spans="20:20">
      <c r="T10488" s="43"/>
    </row>
    <row r="10489" customHeight="1" spans="20:20">
      <c r="T10489" s="43"/>
    </row>
    <row r="10490" customHeight="1" spans="20:20">
      <c r="T10490" s="43"/>
    </row>
    <row r="10491" customHeight="1" spans="20:20">
      <c r="T10491" s="43"/>
    </row>
    <row r="10492" customHeight="1" spans="20:20">
      <c r="T10492" s="43"/>
    </row>
    <row r="10493" customHeight="1" spans="20:20">
      <c r="T10493" s="43"/>
    </row>
    <row r="10494" customHeight="1" spans="20:20">
      <c r="T10494" s="43"/>
    </row>
    <row r="10495" customHeight="1" spans="20:20">
      <c r="T10495" s="43"/>
    </row>
    <row r="10496" customHeight="1" spans="20:20">
      <c r="T10496" s="43"/>
    </row>
    <row r="10497" customHeight="1" spans="20:20">
      <c r="T10497" s="43"/>
    </row>
    <row r="10498" customHeight="1" spans="20:20">
      <c r="T10498" s="43"/>
    </row>
    <row r="10499" customHeight="1" spans="20:20">
      <c r="T10499" s="43"/>
    </row>
    <row r="10500" customHeight="1" spans="20:20">
      <c r="T10500" s="43"/>
    </row>
    <row r="10501" customHeight="1" spans="20:20">
      <c r="T10501" s="43"/>
    </row>
    <row r="10502" customHeight="1" spans="20:20">
      <c r="T10502" s="43"/>
    </row>
    <row r="10503" customHeight="1" spans="20:20">
      <c r="T10503" s="43"/>
    </row>
    <row r="10504" customHeight="1" spans="20:20">
      <c r="T10504" s="43"/>
    </row>
    <row r="10505" customHeight="1" spans="20:20">
      <c r="T10505" s="43"/>
    </row>
    <row r="10506" customHeight="1" spans="20:20">
      <c r="T10506" s="43"/>
    </row>
    <row r="10507" customHeight="1" spans="20:20">
      <c r="T10507" s="43"/>
    </row>
    <row r="10508" customHeight="1" spans="20:20">
      <c r="T10508" s="43"/>
    </row>
    <row r="10509" customHeight="1" spans="20:20">
      <c r="T10509" s="43"/>
    </row>
    <row r="10510" customHeight="1" spans="20:20">
      <c r="T10510" s="43"/>
    </row>
    <row r="10511" customHeight="1" spans="20:20">
      <c r="T10511" s="43"/>
    </row>
    <row r="10512" customHeight="1" spans="20:20">
      <c r="T10512" s="43"/>
    </row>
    <row r="10513" customHeight="1" spans="20:20">
      <c r="T10513" s="43"/>
    </row>
    <row r="10514" customHeight="1" spans="20:20">
      <c r="T10514" s="43"/>
    </row>
    <row r="10515" customHeight="1" spans="20:20">
      <c r="T10515" s="43"/>
    </row>
    <row r="10516" customHeight="1" spans="20:20">
      <c r="T10516" s="43"/>
    </row>
    <row r="10517" customHeight="1" spans="20:20">
      <c r="T10517" s="43"/>
    </row>
    <row r="10518" customHeight="1" spans="20:20">
      <c r="T10518" s="43"/>
    </row>
    <row r="10519" customHeight="1" spans="20:20">
      <c r="T10519" s="43"/>
    </row>
    <row r="10520" customHeight="1" spans="20:20">
      <c r="T10520" s="43"/>
    </row>
    <row r="10521" customHeight="1" spans="20:20">
      <c r="T10521" s="43"/>
    </row>
    <row r="10522" customHeight="1" spans="20:20">
      <c r="T10522" s="43"/>
    </row>
    <row r="10523" customHeight="1" spans="20:20">
      <c r="T10523" s="43"/>
    </row>
    <row r="10524" customHeight="1" spans="20:20">
      <c r="T10524" s="43"/>
    </row>
    <row r="10525" customHeight="1" spans="20:20">
      <c r="T10525" s="43"/>
    </row>
    <row r="10526" customHeight="1" spans="20:20">
      <c r="T10526" s="43"/>
    </row>
    <row r="10527" customHeight="1" spans="20:20">
      <c r="T10527" s="43"/>
    </row>
    <row r="10528" customHeight="1" spans="20:20">
      <c r="T10528" s="43"/>
    </row>
    <row r="10529" customHeight="1" spans="20:20">
      <c r="T10529" s="43"/>
    </row>
    <row r="10530" customHeight="1" spans="20:20">
      <c r="T10530" s="43"/>
    </row>
    <row r="10531" customHeight="1" spans="20:20">
      <c r="T10531" s="43"/>
    </row>
    <row r="10532" customHeight="1" spans="20:20">
      <c r="T10532" s="43"/>
    </row>
    <row r="10533" customHeight="1" spans="20:20">
      <c r="T10533" s="43"/>
    </row>
    <row r="10534" customHeight="1" spans="20:20">
      <c r="T10534" s="43"/>
    </row>
    <row r="10535" customHeight="1" spans="20:20">
      <c r="T10535" s="43"/>
    </row>
    <row r="10536" customHeight="1" spans="20:20">
      <c r="T10536" s="43"/>
    </row>
    <row r="10537" customHeight="1" spans="20:20">
      <c r="T10537" s="43"/>
    </row>
    <row r="10538" customHeight="1" spans="20:20">
      <c r="T10538" s="43"/>
    </row>
    <row r="10539" customHeight="1" spans="20:20">
      <c r="T10539" s="43"/>
    </row>
    <row r="10540" customHeight="1" spans="20:20">
      <c r="T10540" s="43"/>
    </row>
    <row r="10541" customHeight="1" spans="20:20">
      <c r="T10541" s="43"/>
    </row>
    <row r="10542" customHeight="1" spans="20:20">
      <c r="T10542" s="43"/>
    </row>
    <row r="10543" customHeight="1" spans="20:20">
      <c r="T10543" s="43"/>
    </row>
    <row r="10544" customHeight="1" spans="20:20">
      <c r="T10544" s="43"/>
    </row>
    <row r="10545" customHeight="1" spans="20:20">
      <c r="T10545" s="43"/>
    </row>
    <row r="10546" customHeight="1" spans="20:20">
      <c r="T10546" s="43"/>
    </row>
    <row r="10547" customHeight="1" spans="20:20">
      <c r="T10547" s="43"/>
    </row>
    <row r="10548" customHeight="1" spans="20:20">
      <c r="T10548" s="43"/>
    </row>
    <row r="10549" customHeight="1" spans="20:20">
      <c r="T10549" s="43"/>
    </row>
    <row r="10550" customHeight="1" spans="20:20">
      <c r="T10550" s="43"/>
    </row>
    <row r="10551" customHeight="1" spans="20:20">
      <c r="T10551" s="43"/>
    </row>
    <row r="10552" customHeight="1" spans="20:20">
      <c r="T10552" s="43"/>
    </row>
    <row r="10553" customHeight="1" spans="20:20">
      <c r="T10553" s="43"/>
    </row>
    <row r="10554" customHeight="1" spans="20:20">
      <c r="T10554" s="43"/>
    </row>
    <row r="10555" customHeight="1" spans="20:20">
      <c r="T10555" s="43"/>
    </row>
    <row r="10556" customHeight="1" spans="20:20">
      <c r="T10556" s="43"/>
    </row>
    <row r="10557" customHeight="1" spans="20:20">
      <c r="T10557" s="43"/>
    </row>
    <row r="10558" customHeight="1" spans="20:20">
      <c r="T10558" s="43"/>
    </row>
    <row r="10559" customHeight="1" spans="20:20">
      <c r="T10559" s="43"/>
    </row>
    <row r="10560" customHeight="1" spans="20:20">
      <c r="T10560" s="43"/>
    </row>
    <row r="10561" customHeight="1" spans="20:20">
      <c r="T10561" s="43"/>
    </row>
    <row r="10562" customHeight="1" spans="20:20">
      <c r="T10562" s="43"/>
    </row>
    <row r="10563" customHeight="1" spans="20:20">
      <c r="T10563" s="43"/>
    </row>
    <row r="10564" customHeight="1" spans="20:20">
      <c r="T10564" s="43"/>
    </row>
    <row r="10565" customHeight="1" spans="20:20">
      <c r="T10565" s="43"/>
    </row>
    <row r="10566" customHeight="1" spans="20:20">
      <c r="T10566" s="43"/>
    </row>
    <row r="10567" customHeight="1" spans="20:20">
      <c r="T10567" s="43"/>
    </row>
    <row r="10568" customHeight="1" spans="20:20">
      <c r="T10568" s="43"/>
    </row>
    <row r="10569" customHeight="1" spans="20:20">
      <c r="T10569" s="43"/>
    </row>
    <row r="10570" customHeight="1" spans="20:20">
      <c r="T10570" s="43"/>
    </row>
    <row r="10571" customHeight="1" spans="20:20">
      <c r="T10571" s="43"/>
    </row>
    <row r="10572" customHeight="1" spans="20:20">
      <c r="T10572" s="43"/>
    </row>
    <row r="10573" customHeight="1" spans="20:20">
      <c r="T10573" s="43"/>
    </row>
    <row r="10574" customHeight="1" spans="20:20">
      <c r="T10574" s="43"/>
    </row>
    <row r="10575" customHeight="1" spans="20:20">
      <c r="T10575" s="43"/>
    </row>
    <row r="10576" customHeight="1" spans="20:20">
      <c r="T10576" s="43"/>
    </row>
    <row r="10577" customHeight="1" spans="20:20">
      <c r="T10577" s="43"/>
    </row>
    <row r="10578" customHeight="1" spans="20:20">
      <c r="T10578" s="43"/>
    </row>
    <row r="10579" customHeight="1" spans="20:20">
      <c r="T10579" s="43"/>
    </row>
    <row r="10580" customHeight="1" spans="20:20">
      <c r="T10580" s="43"/>
    </row>
    <row r="10581" customHeight="1" spans="20:20">
      <c r="T10581" s="43"/>
    </row>
    <row r="10582" customHeight="1" spans="20:20">
      <c r="T10582" s="43"/>
    </row>
    <row r="10583" customHeight="1" spans="20:20">
      <c r="T10583" s="43"/>
    </row>
    <row r="10584" customHeight="1" spans="20:20">
      <c r="T10584" s="43"/>
    </row>
    <row r="10585" customHeight="1" spans="20:20">
      <c r="T10585" s="43"/>
    </row>
    <row r="10586" customHeight="1" spans="20:20">
      <c r="T10586" s="43"/>
    </row>
    <row r="10587" customHeight="1" spans="20:20">
      <c r="T10587" s="43"/>
    </row>
    <row r="10588" customHeight="1" spans="20:20">
      <c r="T10588" s="43"/>
    </row>
    <row r="10589" customHeight="1" spans="20:20">
      <c r="T10589" s="43"/>
    </row>
    <row r="10590" customHeight="1" spans="20:20">
      <c r="T10590" s="43"/>
    </row>
    <row r="10591" customHeight="1" spans="20:20">
      <c r="T10591" s="43"/>
    </row>
    <row r="10592" customHeight="1" spans="20:20">
      <c r="T10592" s="43"/>
    </row>
    <row r="10593" customHeight="1" spans="20:20">
      <c r="T10593" s="43"/>
    </row>
    <row r="10594" customHeight="1" spans="20:20">
      <c r="T10594" s="43"/>
    </row>
    <row r="10595" customHeight="1" spans="20:20">
      <c r="T10595" s="43"/>
    </row>
    <row r="10596" customHeight="1" spans="20:20">
      <c r="T10596" s="43"/>
    </row>
    <row r="10597" customHeight="1" spans="20:20">
      <c r="T10597" s="43"/>
    </row>
    <row r="10598" customHeight="1" spans="20:20">
      <c r="T10598" s="43"/>
    </row>
    <row r="10599" customHeight="1" spans="20:20">
      <c r="T10599" s="43"/>
    </row>
    <row r="10600" customHeight="1" spans="20:20">
      <c r="T10600" s="43"/>
    </row>
    <row r="10601" customHeight="1" spans="20:20">
      <c r="T10601" s="43"/>
    </row>
    <row r="10602" customHeight="1" spans="20:20">
      <c r="T10602" s="43"/>
    </row>
    <row r="10603" customHeight="1" spans="20:20">
      <c r="T10603" s="43"/>
    </row>
    <row r="10604" customHeight="1" spans="20:20">
      <c r="T10604" s="43"/>
    </row>
    <row r="10605" customHeight="1" spans="20:20">
      <c r="T10605" s="43"/>
    </row>
    <row r="10606" customHeight="1" spans="20:20">
      <c r="T10606" s="43"/>
    </row>
    <row r="10607" customHeight="1" spans="20:20">
      <c r="T10607" s="43"/>
    </row>
    <row r="10608" customHeight="1" spans="20:20">
      <c r="T10608" s="43"/>
    </row>
    <row r="10609" customHeight="1" spans="20:20">
      <c r="T10609" s="43"/>
    </row>
    <row r="10610" customHeight="1" spans="20:20">
      <c r="T10610" s="43"/>
    </row>
    <row r="10611" customHeight="1" spans="20:20">
      <c r="T10611" s="43"/>
    </row>
    <row r="10612" customHeight="1" spans="20:20">
      <c r="T10612" s="43"/>
    </row>
    <row r="10613" customHeight="1" spans="20:20">
      <c r="T10613" s="43"/>
    </row>
    <row r="10614" customHeight="1" spans="20:20">
      <c r="T10614" s="43"/>
    </row>
    <row r="10615" customHeight="1" spans="20:20">
      <c r="T10615" s="43"/>
    </row>
    <row r="10616" customHeight="1" spans="20:20">
      <c r="T10616" s="43"/>
    </row>
    <row r="10617" customHeight="1" spans="20:20">
      <c r="T10617" s="43"/>
    </row>
    <row r="10618" customHeight="1" spans="20:20">
      <c r="T10618" s="43"/>
    </row>
    <row r="10619" customHeight="1" spans="20:20">
      <c r="T10619" s="43"/>
    </row>
    <row r="10620" customHeight="1" spans="20:20">
      <c r="T10620" s="43"/>
    </row>
    <row r="10621" customHeight="1" spans="20:20">
      <c r="T10621" s="43"/>
    </row>
    <row r="10622" customHeight="1" spans="20:20">
      <c r="T10622" s="43"/>
    </row>
    <row r="10623" customHeight="1" spans="20:20">
      <c r="T10623" s="43"/>
    </row>
    <row r="10624" customHeight="1" spans="20:20">
      <c r="T10624" s="43"/>
    </row>
    <row r="10625" customHeight="1" spans="20:20">
      <c r="T10625" s="43"/>
    </row>
    <row r="10626" customHeight="1" spans="20:20">
      <c r="T10626" s="43"/>
    </row>
    <row r="10627" customHeight="1" spans="20:20">
      <c r="T10627" s="43"/>
    </row>
    <row r="10628" customHeight="1" spans="20:20">
      <c r="T10628" s="43"/>
    </row>
    <row r="10629" customHeight="1" spans="20:20">
      <c r="T10629" s="43"/>
    </row>
    <row r="10630" customHeight="1" spans="20:20">
      <c r="T10630" s="43"/>
    </row>
    <row r="10631" customHeight="1" spans="20:20">
      <c r="T10631" s="43"/>
    </row>
    <row r="10632" customHeight="1" spans="20:20">
      <c r="T10632" s="43"/>
    </row>
    <row r="10633" customHeight="1" spans="20:20">
      <c r="T10633" s="43"/>
    </row>
    <row r="10634" customHeight="1" spans="20:20">
      <c r="T10634" s="43"/>
    </row>
    <row r="10635" customHeight="1" spans="20:20">
      <c r="T10635" s="43"/>
    </row>
    <row r="10636" customHeight="1" spans="20:20">
      <c r="T10636" s="43"/>
    </row>
    <row r="10637" customHeight="1" spans="20:20">
      <c r="T10637" s="43"/>
    </row>
    <row r="10638" customHeight="1" spans="20:20">
      <c r="T10638" s="43"/>
    </row>
    <row r="10639" customHeight="1" spans="20:20">
      <c r="T10639" s="43"/>
    </row>
    <row r="10640" customHeight="1" spans="20:20">
      <c r="T10640" s="43"/>
    </row>
    <row r="10641" customHeight="1" spans="20:20">
      <c r="T10641" s="43"/>
    </row>
    <row r="10642" customHeight="1" spans="20:20">
      <c r="T10642" s="43"/>
    </row>
    <row r="10643" customHeight="1" spans="20:20">
      <c r="T10643" s="43"/>
    </row>
    <row r="10644" customHeight="1" spans="20:20">
      <c r="T10644" s="43"/>
    </row>
    <row r="10645" customHeight="1" spans="20:20">
      <c r="T10645" s="43"/>
    </row>
    <row r="10646" customHeight="1" spans="20:20">
      <c r="T10646" s="43"/>
    </row>
    <row r="10647" customHeight="1" spans="20:20">
      <c r="T10647" s="43"/>
    </row>
    <row r="10648" customHeight="1" spans="20:20">
      <c r="T10648" s="43"/>
    </row>
    <row r="10649" customHeight="1" spans="20:20">
      <c r="T10649" s="43"/>
    </row>
    <row r="10650" customHeight="1" spans="20:20">
      <c r="T10650" s="43"/>
    </row>
    <row r="10651" customHeight="1" spans="20:20">
      <c r="T10651" s="43"/>
    </row>
    <row r="10652" customHeight="1" spans="20:20">
      <c r="T10652" s="43"/>
    </row>
    <row r="10653" customHeight="1" spans="20:20">
      <c r="T10653" s="43"/>
    </row>
    <row r="10654" customHeight="1" spans="20:20">
      <c r="T10654" s="43"/>
    </row>
    <row r="10655" customHeight="1" spans="20:20">
      <c r="T10655" s="43"/>
    </row>
    <row r="10656" customHeight="1" spans="20:20">
      <c r="T10656" s="43"/>
    </row>
    <row r="10657" customHeight="1" spans="20:20">
      <c r="T10657" s="43"/>
    </row>
    <row r="10658" customHeight="1" spans="20:20">
      <c r="T10658" s="43"/>
    </row>
    <row r="10659" customHeight="1" spans="20:20">
      <c r="T10659" s="43"/>
    </row>
    <row r="10660" customHeight="1" spans="20:20">
      <c r="T10660" s="43"/>
    </row>
    <row r="10661" customHeight="1" spans="20:20">
      <c r="T10661" s="43"/>
    </row>
    <row r="10662" customHeight="1" spans="20:20">
      <c r="T10662" s="43"/>
    </row>
    <row r="10663" customHeight="1" spans="20:20">
      <c r="T10663" s="43"/>
    </row>
    <row r="10664" customHeight="1" spans="20:20">
      <c r="T10664" s="43"/>
    </row>
    <row r="10665" customHeight="1" spans="20:20">
      <c r="T10665" s="43"/>
    </row>
    <row r="10666" customHeight="1" spans="20:20">
      <c r="T10666" s="43"/>
    </row>
    <row r="10667" customHeight="1" spans="20:20">
      <c r="T10667" s="43"/>
    </row>
    <row r="10668" customHeight="1" spans="20:20">
      <c r="T10668" s="43"/>
    </row>
    <row r="10669" customHeight="1" spans="20:20">
      <c r="T10669" s="43"/>
    </row>
    <row r="10670" customHeight="1" spans="20:20">
      <c r="T10670" s="43"/>
    </row>
    <row r="10671" customHeight="1" spans="20:20">
      <c r="T10671" s="43"/>
    </row>
    <row r="10672" customHeight="1" spans="20:20">
      <c r="T10672" s="43"/>
    </row>
    <row r="10673" customHeight="1" spans="20:20">
      <c r="T10673" s="43"/>
    </row>
    <row r="10674" customHeight="1" spans="20:20">
      <c r="T10674" s="43"/>
    </row>
    <row r="10675" customHeight="1" spans="20:20">
      <c r="T10675" s="43"/>
    </row>
    <row r="10676" customHeight="1" spans="20:20">
      <c r="T10676" s="43"/>
    </row>
    <row r="10677" customHeight="1" spans="20:20">
      <c r="T10677" s="43"/>
    </row>
    <row r="10678" customHeight="1" spans="20:20">
      <c r="T10678" s="43"/>
    </row>
    <row r="10679" customHeight="1" spans="20:20">
      <c r="T10679" s="43"/>
    </row>
    <row r="10680" customHeight="1" spans="20:20">
      <c r="T10680" s="43"/>
    </row>
    <row r="10681" customHeight="1" spans="20:20">
      <c r="T10681" s="43"/>
    </row>
    <row r="10682" customHeight="1" spans="20:20">
      <c r="T10682" s="43"/>
    </row>
    <row r="10683" customHeight="1" spans="20:20">
      <c r="T10683" s="43"/>
    </row>
    <row r="10684" customHeight="1" spans="20:20">
      <c r="T10684" s="43"/>
    </row>
    <row r="10685" customHeight="1" spans="20:20">
      <c r="T10685" s="43"/>
    </row>
    <row r="10686" customHeight="1" spans="20:20">
      <c r="T10686" s="43"/>
    </row>
    <row r="10687" customHeight="1" spans="20:20">
      <c r="T10687" s="43"/>
    </row>
    <row r="10688" customHeight="1" spans="20:20">
      <c r="T10688" s="43"/>
    </row>
    <row r="10689" customHeight="1" spans="20:20">
      <c r="T10689" s="43"/>
    </row>
    <row r="10690" customHeight="1" spans="20:20">
      <c r="T10690" s="43"/>
    </row>
    <row r="10691" customHeight="1" spans="20:20">
      <c r="T10691" s="43"/>
    </row>
    <row r="10692" customHeight="1" spans="20:20">
      <c r="T10692" s="43"/>
    </row>
    <row r="10693" customHeight="1" spans="20:20">
      <c r="T10693" s="43"/>
    </row>
    <row r="10694" customHeight="1" spans="20:20">
      <c r="T10694" s="43"/>
    </row>
    <row r="10695" customHeight="1" spans="20:20">
      <c r="T10695" s="43"/>
    </row>
    <row r="10696" customHeight="1" spans="20:20">
      <c r="T10696" s="43"/>
    </row>
    <row r="10697" customHeight="1" spans="20:20">
      <c r="T10697" s="43"/>
    </row>
    <row r="10698" customHeight="1" spans="20:20">
      <c r="T10698" s="43"/>
    </row>
    <row r="10699" customHeight="1" spans="20:20">
      <c r="T10699" s="43"/>
    </row>
    <row r="10700" customHeight="1" spans="20:20">
      <c r="T10700" s="43"/>
    </row>
    <row r="10701" customHeight="1" spans="20:20">
      <c r="T10701" s="43"/>
    </row>
    <row r="10702" customHeight="1" spans="20:20">
      <c r="T10702" s="43"/>
    </row>
    <row r="10703" customHeight="1" spans="20:20">
      <c r="T10703" s="43"/>
    </row>
    <row r="10704" customHeight="1" spans="20:20">
      <c r="T10704" s="43"/>
    </row>
    <row r="10705" customHeight="1" spans="20:20">
      <c r="T10705" s="43"/>
    </row>
    <row r="10706" customHeight="1" spans="20:20">
      <c r="T10706" s="43"/>
    </row>
    <row r="10707" customHeight="1" spans="20:20">
      <c r="T10707" s="43"/>
    </row>
    <row r="10708" customHeight="1" spans="20:20">
      <c r="T10708" s="43"/>
    </row>
    <row r="10709" customHeight="1" spans="20:20">
      <c r="T10709" s="43"/>
    </row>
    <row r="10710" customHeight="1" spans="20:20">
      <c r="T10710" s="43"/>
    </row>
    <row r="10711" customHeight="1" spans="20:20">
      <c r="T10711" s="43"/>
    </row>
    <row r="10712" customHeight="1" spans="20:20">
      <c r="T10712" s="43"/>
    </row>
    <row r="10713" customHeight="1" spans="20:20">
      <c r="T10713" s="43"/>
    </row>
    <row r="10714" customHeight="1" spans="20:20">
      <c r="T10714" s="43"/>
    </row>
    <row r="10715" customHeight="1" spans="20:20">
      <c r="T10715" s="43"/>
    </row>
    <row r="10716" customHeight="1" spans="20:20">
      <c r="T10716" s="43"/>
    </row>
    <row r="10717" customHeight="1" spans="20:20">
      <c r="T10717" s="43"/>
    </row>
    <row r="10718" customHeight="1" spans="20:20">
      <c r="T10718" s="43"/>
    </row>
    <row r="10719" customHeight="1" spans="20:20">
      <c r="T10719" s="43"/>
    </row>
    <row r="10720" customHeight="1" spans="20:20">
      <c r="T10720" s="43"/>
    </row>
    <row r="10721" customHeight="1" spans="20:20">
      <c r="T10721" s="43"/>
    </row>
    <row r="10722" customHeight="1" spans="20:20">
      <c r="T10722" s="43"/>
    </row>
    <row r="10723" customHeight="1" spans="20:20">
      <c r="T10723" s="43"/>
    </row>
    <row r="10724" customHeight="1" spans="20:20">
      <c r="T10724" s="43"/>
    </row>
    <row r="10725" customHeight="1" spans="20:20">
      <c r="T10725" s="43"/>
    </row>
    <row r="10726" customHeight="1" spans="20:20">
      <c r="T10726" s="43"/>
    </row>
    <row r="10727" customHeight="1" spans="20:20">
      <c r="T10727" s="43"/>
    </row>
    <row r="10728" customHeight="1" spans="20:20">
      <c r="T10728" s="43"/>
    </row>
    <row r="10729" customHeight="1" spans="20:20">
      <c r="T10729" s="43"/>
    </row>
    <row r="10730" customHeight="1" spans="20:20">
      <c r="T10730" s="43"/>
    </row>
    <row r="10731" customHeight="1" spans="20:20">
      <c r="T10731" s="43"/>
    </row>
    <row r="10732" customHeight="1" spans="20:20">
      <c r="T10732" s="43"/>
    </row>
    <row r="10733" customHeight="1" spans="20:20">
      <c r="T10733" s="43"/>
    </row>
    <row r="10734" customHeight="1" spans="20:20">
      <c r="T10734" s="43"/>
    </row>
    <row r="10735" customHeight="1" spans="20:20">
      <c r="T10735" s="43"/>
    </row>
    <row r="10736" customHeight="1" spans="20:20">
      <c r="T10736" s="43"/>
    </row>
    <row r="10737" customHeight="1" spans="20:20">
      <c r="T10737" s="43"/>
    </row>
    <row r="10738" customHeight="1" spans="20:20">
      <c r="T10738" s="43"/>
    </row>
    <row r="10739" customHeight="1" spans="20:20">
      <c r="T10739" s="43"/>
    </row>
    <row r="10740" customHeight="1" spans="20:20">
      <c r="T10740" s="43"/>
    </row>
    <row r="10741" customHeight="1" spans="20:20">
      <c r="T10741" s="43"/>
    </row>
    <row r="10742" customHeight="1" spans="20:20">
      <c r="T10742" s="43"/>
    </row>
    <row r="10743" customHeight="1" spans="20:20">
      <c r="T10743" s="43"/>
    </row>
    <row r="10744" customHeight="1" spans="20:20">
      <c r="T10744" s="43"/>
    </row>
    <row r="10745" customHeight="1" spans="20:20">
      <c r="T10745" s="43"/>
    </row>
    <row r="10746" customHeight="1" spans="20:20">
      <c r="T10746" s="43"/>
    </row>
    <row r="10747" customHeight="1" spans="20:20">
      <c r="T10747" s="43"/>
    </row>
    <row r="10748" customHeight="1" spans="20:20">
      <c r="T10748" s="43"/>
    </row>
    <row r="10749" customHeight="1" spans="20:20">
      <c r="T10749" s="43"/>
    </row>
    <row r="10750" customHeight="1" spans="20:20">
      <c r="T10750" s="43"/>
    </row>
    <row r="10751" customHeight="1" spans="20:20">
      <c r="T10751" s="43"/>
    </row>
    <row r="10752" customHeight="1" spans="20:20">
      <c r="T10752" s="43"/>
    </row>
    <row r="10753" customHeight="1" spans="20:20">
      <c r="T10753" s="43"/>
    </row>
    <row r="10754" customHeight="1" spans="20:20">
      <c r="T10754" s="43"/>
    </row>
    <row r="10755" customHeight="1" spans="20:20">
      <c r="T10755" s="43"/>
    </row>
    <row r="10756" customHeight="1" spans="20:20">
      <c r="T10756" s="43"/>
    </row>
    <row r="10757" customHeight="1" spans="20:20">
      <c r="T10757" s="43"/>
    </row>
    <row r="10758" customHeight="1" spans="20:20">
      <c r="T10758" s="43"/>
    </row>
    <row r="10759" customHeight="1" spans="20:20">
      <c r="T10759" s="43"/>
    </row>
    <row r="10760" customHeight="1" spans="20:20">
      <c r="T10760" s="43"/>
    </row>
    <row r="10761" customHeight="1" spans="20:20">
      <c r="T10761" s="43"/>
    </row>
    <row r="10762" customHeight="1" spans="20:20">
      <c r="T10762" s="43"/>
    </row>
    <row r="10763" customHeight="1" spans="20:20">
      <c r="T10763" s="43"/>
    </row>
    <row r="10764" customHeight="1" spans="20:20">
      <c r="T10764" s="43"/>
    </row>
    <row r="10765" customHeight="1" spans="20:20">
      <c r="T10765" s="43"/>
    </row>
    <row r="10766" customHeight="1" spans="20:20">
      <c r="T10766" s="43"/>
    </row>
    <row r="10767" customHeight="1" spans="20:20">
      <c r="T10767" s="43"/>
    </row>
    <row r="10768" customHeight="1" spans="20:20">
      <c r="T10768" s="43"/>
    </row>
    <row r="10769" customHeight="1" spans="20:20">
      <c r="T10769" s="43"/>
    </row>
    <row r="10770" customHeight="1" spans="20:20">
      <c r="T10770" s="43"/>
    </row>
    <row r="10771" customHeight="1" spans="20:20">
      <c r="T10771" s="43"/>
    </row>
    <row r="10772" customHeight="1" spans="20:20">
      <c r="T10772" s="43"/>
    </row>
    <row r="10773" customHeight="1" spans="20:20">
      <c r="T10773" s="43"/>
    </row>
    <row r="10774" customHeight="1" spans="20:20">
      <c r="T10774" s="43"/>
    </row>
    <row r="10775" customHeight="1" spans="20:20">
      <c r="T10775" s="43"/>
    </row>
    <row r="10776" customHeight="1" spans="20:20">
      <c r="T10776" s="43"/>
    </row>
    <row r="10777" customHeight="1" spans="20:20">
      <c r="T10777" s="43"/>
    </row>
    <row r="10778" customHeight="1" spans="20:20">
      <c r="T10778" s="43"/>
    </row>
    <row r="10779" customHeight="1" spans="20:20">
      <c r="T10779" s="43"/>
    </row>
    <row r="10780" customHeight="1" spans="20:20">
      <c r="T10780" s="43"/>
    </row>
    <row r="10781" customHeight="1" spans="20:20">
      <c r="T10781" s="43"/>
    </row>
    <row r="10782" customHeight="1" spans="20:20">
      <c r="T10782" s="43"/>
    </row>
    <row r="10783" customHeight="1" spans="20:20">
      <c r="T10783" s="43"/>
    </row>
    <row r="10784" customHeight="1" spans="20:20">
      <c r="T10784" s="43"/>
    </row>
    <row r="10785" customHeight="1" spans="20:20">
      <c r="T10785" s="43"/>
    </row>
    <row r="10786" customHeight="1" spans="20:20">
      <c r="T10786" s="43"/>
    </row>
    <row r="10787" customHeight="1" spans="20:20">
      <c r="T10787" s="43"/>
    </row>
    <row r="10788" customHeight="1" spans="20:20">
      <c r="T10788" s="43"/>
    </row>
    <row r="10789" customHeight="1" spans="20:20">
      <c r="T10789" s="43"/>
    </row>
    <row r="10790" customHeight="1" spans="20:20">
      <c r="T10790" s="43"/>
    </row>
    <row r="10791" customHeight="1" spans="20:20">
      <c r="T10791" s="43"/>
    </row>
    <row r="10792" customHeight="1" spans="20:20">
      <c r="T10792" s="43"/>
    </row>
    <row r="10793" customHeight="1" spans="20:20">
      <c r="T10793" s="43"/>
    </row>
    <row r="10794" customHeight="1" spans="20:20">
      <c r="T10794" s="43"/>
    </row>
    <row r="10795" customHeight="1" spans="20:20">
      <c r="T10795" s="43"/>
    </row>
    <row r="10796" customHeight="1" spans="20:20">
      <c r="T10796" s="43"/>
    </row>
    <row r="10797" customHeight="1" spans="20:20">
      <c r="T10797" s="43"/>
    </row>
    <row r="10798" customHeight="1" spans="20:20">
      <c r="T10798" s="43"/>
    </row>
    <row r="10799" customHeight="1" spans="20:20">
      <c r="T10799" s="43"/>
    </row>
    <row r="10800" customHeight="1" spans="20:20">
      <c r="T10800" s="43"/>
    </row>
    <row r="10801" customHeight="1" spans="20:20">
      <c r="T10801" s="43"/>
    </row>
    <row r="10802" customHeight="1" spans="20:20">
      <c r="T10802" s="43"/>
    </row>
    <row r="10803" customHeight="1" spans="20:20">
      <c r="T10803" s="43"/>
    </row>
    <row r="10804" customHeight="1" spans="20:20">
      <c r="T10804" s="43"/>
    </row>
    <row r="10805" customHeight="1" spans="20:20">
      <c r="T10805" s="43"/>
    </row>
    <row r="10806" customHeight="1" spans="20:20">
      <c r="T10806" s="43"/>
    </row>
    <row r="10807" customHeight="1" spans="20:20">
      <c r="T10807" s="43"/>
    </row>
    <row r="10808" customHeight="1" spans="20:20">
      <c r="T10808" s="43"/>
    </row>
    <row r="10809" customHeight="1" spans="20:20">
      <c r="T10809" s="43"/>
    </row>
    <row r="10810" customHeight="1" spans="20:20">
      <c r="T10810" s="43"/>
    </row>
    <row r="10811" customHeight="1" spans="20:20">
      <c r="T10811" s="43"/>
    </row>
    <row r="10812" customHeight="1" spans="20:20">
      <c r="T10812" s="43"/>
    </row>
    <row r="10813" customHeight="1" spans="20:20">
      <c r="T10813" s="43"/>
    </row>
    <row r="10814" customHeight="1" spans="20:20">
      <c r="T10814" s="43"/>
    </row>
    <row r="10815" customHeight="1" spans="20:20">
      <c r="T10815" s="43"/>
    </row>
    <row r="10816" customHeight="1" spans="20:20">
      <c r="T10816" s="43"/>
    </row>
    <row r="10817" customHeight="1" spans="20:20">
      <c r="T10817" s="43"/>
    </row>
    <row r="10818" customHeight="1" spans="20:20">
      <c r="T10818" s="43"/>
    </row>
    <row r="10819" customHeight="1" spans="20:20">
      <c r="T10819" s="43"/>
    </row>
    <row r="10820" customHeight="1" spans="20:20">
      <c r="T10820" s="43"/>
    </row>
    <row r="10821" customHeight="1" spans="20:20">
      <c r="T10821" s="43"/>
    </row>
    <row r="10822" customHeight="1" spans="20:20">
      <c r="T10822" s="43"/>
    </row>
    <row r="10823" customHeight="1" spans="20:20">
      <c r="T10823" s="43"/>
    </row>
    <row r="10824" customHeight="1" spans="20:20">
      <c r="T10824" s="43"/>
    </row>
    <row r="10825" customHeight="1" spans="20:20">
      <c r="T10825" s="43"/>
    </row>
    <row r="10826" customHeight="1" spans="20:20">
      <c r="T10826" s="43"/>
    </row>
    <row r="10827" customHeight="1" spans="20:20">
      <c r="T10827" s="43"/>
    </row>
    <row r="10828" customHeight="1" spans="20:20">
      <c r="T10828" s="43"/>
    </row>
    <row r="10829" customHeight="1" spans="20:20">
      <c r="T10829" s="43"/>
    </row>
    <row r="10830" customHeight="1" spans="20:20">
      <c r="T10830" s="43"/>
    </row>
    <row r="10831" customHeight="1" spans="20:20">
      <c r="T10831" s="43"/>
    </row>
    <row r="10832" customHeight="1" spans="20:20">
      <c r="T10832" s="43"/>
    </row>
    <row r="10833" customHeight="1" spans="20:20">
      <c r="T10833" s="43"/>
    </row>
    <row r="10834" customHeight="1" spans="20:20">
      <c r="T10834" s="43"/>
    </row>
    <row r="10835" customHeight="1" spans="20:20">
      <c r="T10835" s="43"/>
    </row>
    <row r="10836" customHeight="1" spans="20:20">
      <c r="T10836" s="43"/>
    </row>
    <row r="10837" customHeight="1" spans="20:20">
      <c r="T10837" s="43"/>
    </row>
    <row r="10838" customHeight="1" spans="20:20">
      <c r="T10838" s="43"/>
    </row>
    <row r="10839" customHeight="1" spans="20:20">
      <c r="T10839" s="43"/>
    </row>
    <row r="10840" customHeight="1" spans="20:20">
      <c r="T10840" s="43"/>
    </row>
    <row r="10841" customHeight="1" spans="20:20">
      <c r="T10841" s="43"/>
    </row>
    <row r="10842" customHeight="1" spans="20:20">
      <c r="T10842" s="43"/>
    </row>
    <row r="10843" customHeight="1" spans="20:20">
      <c r="T10843" s="43"/>
    </row>
    <row r="10844" customHeight="1" spans="20:20">
      <c r="T10844" s="43"/>
    </row>
    <row r="10845" customHeight="1" spans="20:20">
      <c r="T10845" s="43"/>
    </row>
    <row r="10846" customHeight="1" spans="20:20">
      <c r="T10846" s="43"/>
    </row>
    <row r="10847" customHeight="1" spans="20:20">
      <c r="T10847" s="43"/>
    </row>
    <row r="10848" customHeight="1" spans="20:20">
      <c r="T10848" s="43"/>
    </row>
    <row r="10849" customHeight="1" spans="20:20">
      <c r="T10849" s="43"/>
    </row>
    <row r="10850" customHeight="1" spans="20:20">
      <c r="T10850" s="43"/>
    </row>
    <row r="10851" customHeight="1" spans="20:20">
      <c r="T10851" s="43"/>
    </row>
    <row r="10852" customHeight="1" spans="20:20">
      <c r="T10852" s="43"/>
    </row>
    <row r="10853" customHeight="1" spans="20:20">
      <c r="T10853" s="43"/>
    </row>
    <row r="10854" customHeight="1" spans="20:20">
      <c r="T10854" s="43"/>
    </row>
    <row r="10855" customHeight="1" spans="20:20">
      <c r="T10855" s="43"/>
    </row>
    <row r="10856" customHeight="1" spans="20:20">
      <c r="T10856" s="43"/>
    </row>
    <row r="10857" customHeight="1" spans="20:20">
      <c r="T10857" s="43"/>
    </row>
    <row r="10858" customHeight="1" spans="20:20">
      <c r="T10858" s="43"/>
    </row>
    <row r="10859" customHeight="1" spans="20:20">
      <c r="T10859" s="43"/>
    </row>
    <row r="10860" customHeight="1" spans="20:20">
      <c r="T10860" s="43"/>
    </row>
    <row r="10861" customHeight="1" spans="20:20">
      <c r="T10861" s="43"/>
    </row>
    <row r="10862" customHeight="1" spans="20:20">
      <c r="T10862" s="43"/>
    </row>
    <row r="10863" customHeight="1" spans="20:20">
      <c r="T10863" s="43"/>
    </row>
    <row r="10864" customHeight="1" spans="20:20">
      <c r="T10864" s="43"/>
    </row>
    <row r="10865" customHeight="1" spans="20:20">
      <c r="T10865" s="43"/>
    </row>
    <row r="10866" customHeight="1" spans="20:20">
      <c r="T10866" s="43"/>
    </row>
    <row r="10867" customHeight="1" spans="20:20">
      <c r="T10867" s="43"/>
    </row>
    <row r="10868" customHeight="1" spans="20:20">
      <c r="T10868" s="43"/>
    </row>
    <row r="10869" customHeight="1" spans="20:20">
      <c r="T10869" s="43"/>
    </row>
    <row r="10870" customHeight="1" spans="20:20">
      <c r="T10870" s="43"/>
    </row>
    <row r="10871" customHeight="1" spans="20:20">
      <c r="T10871" s="43"/>
    </row>
    <row r="10872" customHeight="1" spans="20:20">
      <c r="T10872" s="43"/>
    </row>
    <row r="10873" customHeight="1" spans="20:20">
      <c r="T10873" s="43"/>
    </row>
    <row r="10874" customHeight="1" spans="20:20">
      <c r="T10874" s="43"/>
    </row>
    <row r="10875" customHeight="1" spans="20:20">
      <c r="T10875" s="43"/>
    </row>
    <row r="10876" customHeight="1" spans="20:20">
      <c r="T10876" s="43"/>
    </row>
    <row r="10877" customHeight="1" spans="20:20">
      <c r="T10877" s="43"/>
    </row>
    <row r="10878" customHeight="1" spans="20:20">
      <c r="T10878" s="43"/>
    </row>
    <row r="10879" customHeight="1" spans="20:20">
      <c r="T10879" s="43"/>
    </row>
    <row r="10880" customHeight="1" spans="20:20">
      <c r="T10880" s="43"/>
    </row>
    <row r="10881" customHeight="1" spans="20:20">
      <c r="T10881" s="43"/>
    </row>
    <row r="10882" customHeight="1" spans="20:20">
      <c r="T10882" s="43"/>
    </row>
    <row r="10883" customHeight="1" spans="20:20">
      <c r="T10883" s="43"/>
    </row>
    <row r="10884" customHeight="1" spans="20:20">
      <c r="T10884" s="43"/>
    </row>
    <row r="10885" customHeight="1" spans="20:20">
      <c r="T10885" s="43"/>
    </row>
    <row r="10886" customHeight="1" spans="20:20">
      <c r="T10886" s="43"/>
    </row>
    <row r="10887" customHeight="1" spans="20:20">
      <c r="T10887" s="43"/>
    </row>
    <row r="10888" customHeight="1" spans="20:20">
      <c r="T10888" s="43"/>
    </row>
    <row r="10889" customHeight="1" spans="20:20">
      <c r="T10889" s="43"/>
    </row>
    <row r="10890" customHeight="1" spans="20:20">
      <c r="T10890" s="43"/>
    </row>
    <row r="10891" customHeight="1" spans="20:20">
      <c r="T10891" s="43"/>
    </row>
    <row r="10892" customHeight="1" spans="20:20">
      <c r="T10892" s="43"/>
    </row>
    <row r="10893" customHeight="1" spans="20:20">
      <c r="T10893" s="43"/>
    </row>
    <row r="10894" customHeight="1" spans="20:20">
      <c r="T10894" s="43"/>
    </row>
    <row r="10895" customHeight="1" spans="20:20">
      <c r="T10895" s="43"/>
    </row>
    <row r="10896" customHeight="1" spans="20:20">
      <c r="T10896" s="43"/>
    </row>
    <row r="10897" customHeight="1" spans="20:20">
      <c r="T10897" s="43"/>
    </row>
    <row r="10898" customHeight="1" spans="20:20">
      <c r="T10898" s="43"/>
    </row>
    <row r="10899" customHeight="1" spans="20:20">
      <c r="T10899" s="43"/>
    </row>
    <row r="10900" customHeight="1" spans="20:20">
      <c r="T10900" s="43"/>
    </row>
    <row r="10901" customHeight="1" spans="20:20">
      <c r="T10901" s="43"/>
    </row>
    <row r="10902" customHeight="1" spans="20:20">
      <c r="T10902" s="43"/>
    </row>
    <row r="10903" customHeight="1" spans="20:20">
      <c r="T10903" s="43"/>
    </row>
    <row r="10904" customHeight="1" spans="20:20">
      <c r="T10904" s="43"/>
    </row>
    <row r="10905" customHeight="1" spans="20:20">
      <c r="T10905" s="43"/>
    </row>
    <row r="10906" customHeight="1" spans="20:20">
      <c r="T10906" s="43"/>
    </row>
    <row r="10907" customHeight="1" spans="20:20">
      <c r="T10907" s="43"/>
    </row>
    <row r="10908" customHeight="1" spans="20:20">
      <c r="T10908" s="43"/>
    </row>
    <row r="10909" customHeight="1" spans="20:20">
      <c r="T10909" s="43"/>
    </row>
    <row r="10910" customHeight="1" spans="20:20">
      <c r="T10910" s="43"/>
    </row>
    <row r="10911" customHeight="1" spans="20:20">
      <c r="T10911" s="43"/>
    </row>
    <row r="10912" customHeight="1" spans="20:20">
      <c r="T10912" s="43"/>
    </row>
    <row r="10913" customHeight="1" spans="20:20">
      <c r="T10913" s="43"/>
    </row>
    <row r="10914" customHeight="1" spans="20:20">
      <c r="T10914" s="43"/>
    </row>
    <row r="10915" customHeight="1" spans="20:20">
      <c r="T10915" s="43"/>
    </row>
    <row r="10916" customHeight="1" spans="20:20">
      <c r="T10916" s="43"/>
    </row>
    <row r="10917" customHeight="1" spans="20:20">
      <c r="T10917" s="43"/>
    </row>
    <row r="10918" customHeight="1" spans="20:20">
      <c r="T10918" s="43"/>
    </row>
    <row r="10919" customHeight="1" spans="20:20">
      <c r="T10919" s="43"/>
    </row>
    <row r="10920" customHeight="1" spans="20:20">
      <c r="T10920" s="43"/>
    </row>
    <row r="10921" customHeight="1" spans="20:20">
      <c r="T10921" s="43"/>
    </row>
    <row r="10922" customHeight="1" spans="20:20">
      <c r="T10922" s="43"/>
    </row>
    <row r="10923" customHeight="1" spans="20:20">
      <c r="T10923" s="43"/>
    </row>
    <row r="10924" customHeight="1" spans="20:20">
      <c r="T10924" s="43"/>
    </row>
    <row r="10925" customHeight="1" spans="20:20">
      <c r="T10925" s="43"/>
    </row>
    <row r="10926" customHeight="1" spans="20:20">
      <c r="T10926" s="43"/>
    </row>
    <row r="10927" customHeight="1" spans="20:20">
      <c r="T10927" s="43"/>
    </row>
    <row r="10928" customHeight="1" spans="20:20">
      <c r="T10928" s="43"/>
    </row>
    <row r="10929" customHeight="1" spans="20:20">
      <c r="T10929" s="43"/>
    </row>
    <row r="10930" customHeight="1" spans="20:20">
      <c r="T10930" s="43"/>
    </row>
    <row r="10931" customHeight="1" spans="20:20">
      <c r="T10931" s="43"/>
    </row>
    <row r="10932" customHeight="1" spans="20:20">
      <c r="T10932" s="43"/>
    </row>
    <row r="10933" customHeight="1" spans="20:20">
      <c r="T10933" s="43"/>
    </row>
    <row r="10934" customHeight="1" spans="20:20">
      <c r="T10934" s="43"/>
    </row>
    <row r="10935" customHeight="1" spans="20:20">
      <c r="T10935" s="43"/>
    </row>
    <row r="10936" customHeight="1" spans="20:20">
      <c r="T10936" s="43"/>
    </row>
    <row r="10937" customHeight="1" spans="20:20">
      <c r="T10937" s="43"/>
    </row>
    <row r="10938" customHeight="1" spans="20:20">
      <c r="T10938" s="43"/>
    </row>
    <row r="10939" customHeight="1" spans="20:20">
      <c r="T10939" s="43"/>
    </row>
    <row r="10940" customHeight="1" spans="20:20">
      <c r="T10940" s="43"/>
    </row>
    <row r="10941" customHeight="1" spans="20:20">
      <c r="T10941" s="43"/>
    </row>
    <row r="10942" customHeight="1" spans="20:20">
      <c r="T10942" s="43"/>
    </row>
    <row r="10943" customHeight="1" spans="20:20">
      <c r="T10943" s="43"/>
    </row>
    <row r="10944" customHeight="1" spans="20:20">
      <c r="T10944" s="43"/>
    </row>
    <row r="10945" customHeight="1" spans="20:20">
      <c r="T10945" s="43"/>
    </row>
    <row r="10946" customHeight="1" spans="20:20">
      <c r="T10946" s="43"/>
    </row>
    <row r="10947" customHeight="1" spans="20:20">
      <c r="T10947" s="43"/>
    </row>
    <row r="10948" customHeight="1" spans="20:20">
      <c r="T10948" s="43"/>
    </row>
    <row r="10949" customHeight="1" spans="20:20">
      <c r="T10949" s="43"/>
    </row>
    <row r="10950" customHeight="1" spans="20:20">
      <c r="T10950" s="43"/>
    </row>
    <row r="10951" customHeight="1" spans="20:20">
      <c r="T10951" s="43"/>
    </row>
    <row r="10952" customHeight="1" spans="20:20">
      <c r="T10952" s="43"/>
    </row>
    <row r="10953" customHeight="1" spans="20:20">
      <c r="T10953" s="43"/>
    </row>
    <row r="10954" customHeight="1" spans="20:20">
      <c r="T10954" s="43"/>
    </row>
    <row r="10955" customHeight="1" spans="20:20">
      <c r="T10955" s="43"/>
    </row>
    <row r="10956" customHeight="1" spans="20:20">
      <c r="T10956" s="43"/>
    </row>
    <row r="10957" customHeight="1" spans="20:20">
      <c r="T10957" s="43"/>
    </row>
    <row r="10958" customHeight="1" spans="20:20">
      <c r="T10958" s="43"/>
    </row>
    <row r="10959" customHeight="1" spans="20:20">
      <c r="T10959" s="43"/>
    </row>
    <row r="10960" customHeight="1" spans="20:20">
      <c r="T10960" s="43"/>
    </row>
    <row r="10961" customHeight="1" spans="20:20">
      <c r="T10961" s="43"/>
    </row>
    <row r="10962" customHeight="1" spans="20:20">
      <c r="T10962" s="43"/>
    </row>
    <row r="10963" customHeight="1" spans="20:20">
      <c r="T10963" s="43"/>
    </row>
    <row r="10964" customHeight="1" spans="20:20">
      <c r="T10964" s="43"/>
    </row>
    <row r="10965" customHeight="1" spans="20:20">
      <c r="T10965" s="43"/>
    </row>
    <row r="10966" customHeight="1" spans="20:20">
      <c r="T10966" s="43"/>
    </row>
    <row r="10967" customHeight="1" spans="20:20">
      <c r="T10967" s="43"/>
    </row>
    <row r="10968" customHeight="1" spans="20:20">
      <c r="T10968" s="43"/>
    </row>
    <row r="10969" customHeight="1" spans="20:20">
      <c r="T10969" s="43"/>
    </row>
    <row r="10970" customHeight="1" spans="20:20">
      <c r="T10970" s="43"/>
    </row>
    <row r="10971" customHeight="1" spans="20:20">
      <c r="T10971" s="43"/>
    </row>
    <row r="10972" customHeight="1" spans="20:20">
      <c r="T10972" s="43"/>
    </row>
    <row r="10973" customHeight="1" spans="20:20">
      <c r="T10973" s="43"/>
    </row>
    <row r="10974" customHeight="1" spans="20:20">
      <c r="T10974" s="43"/>
    </row>
    <row r="10975" customHeight="1" spans="20:20">
      <c r="T10975" s="43"/>
    </row>
    <row r="10976" customHeight="1" spans="20:20">
      <c r="T10976" s="43"/>
    </row>
    <row r="10977" customHeight="1" spans="20:20">
      <c r="T10977" s="43"/>
    </row>
    <row r="10978" customHeight="1" spans="20:20">
      <c r="T10978" s="43"/>
    </row>
    <row r="10979" customHeight="1" spans="20:20">
      <c r="T10979" s="43"/>
    </row>
    <row r="10980" customHeight="1" spans="20:20">
      <c r="T10980" s="43"/>
    </row>
    <row r="10981" customHeight="1" spans="20:20">
      <c r="T10981" s="43"/>
    </row>
    <row r="10982" customHeight="1" spans="20:20">
      <c r="T10982" s="43"/>
    </row>
    <row r="10983" customHeight="1" spans="20:20">
      <c r="T10983" s="43"/>
    </row>
    <row r="10984" customHeight="1" spans="20:20">
      <c r="T10984" s="43"/>
    </row>
    <row r="10985" customHeight="1" spans="20:20">
      <c r="T10985" s="43"/>
    </row>
    <row r="10986" customHeight="1" spans="20:20">
      <c r="T10986" s="43"/>
    </row>
    <row r="10987" customHeight="1" spans="20:20">
      <c r="T10987" s="43"/>
    </row>
    <row r="10988" customHeight="1" spans="20:20">
      <c r="T10988" s="43"/>
    </row>
    <row r="10989" customHeight="1" spans="20:20">
      <c r="T10989" s="43"/>
    </row>
    <row r="10990" customHeight="1" spans="20:20">
      <c r="T10990" s="43"/>
    </row>
    <row r="10991" customHeight="1" spans="20:20">
      <c r="T10991" s="43"/>
    </row>
    <row r="10992" customHeight="1" spans="20:20">
      <c r="T10992" s="43"/>
    </row>
    <row r="10993" customHeight="1" spans="20:20">
      <c r="T10993" s="43"/>
    </row>
    <row r="10994" customHeight="1" spans="20:20">
      <c r="T10994" s="43"/>
    </row>
    <row r="10995" customHeight="1" spans="20:20">
      <c r="T10995" s="43"/>
    </row>
    <row r="10996" customHeight="1" spans="20:20">
      <c r="T10996" s="43"/>
    </row>
    <row r="10997" customHeight="1" spans="20:20">
      <c r="T10997" s="43"/>
    </row>
    <row r="10998" customHeight="1" spans="20:20">
      <c r="T10998" s="43"/>
    </row>
    <row r="10999" customHeight="1" spans="20:20">
      <c r="T10999" s="43"/>
    </row>
    <row r="11000" customHeight="1" spans="20:20">
      <c r="T11000" s="43"/>
    </row>
    <row r="11001" customHeight="1" spans="20:20">
      <c r="T11001" s="43"/>
    </row>
    <row r="11002" customHeight="1" spans="20:20">
      <c r="T11002" s="43"/>
    </row>
    <row r="11003" customHeight="1" spans="20:20">
      <c r="T11003" s="43"/>
    </row>
    <row r="11004" customHeight="1" spans="20:20">
      <c r="T11004" s="43"/>
    </row>
    <row r="11005" customHeight="1" spans="20:20">
      <c r="T11005" s="43"/>
    </row>
    <row r="11006" customHeight="1" spans="20:20">
      <c r="T11006" s="43"/>
    </row>
    <row r="11007" customHeight="1" spans="20:20">
      <c r="T11007" s="43"/>
    </row>
    <row r="11008" customHeight="1" spans="20:20">
      <c r="T11008" s="43"/>
    </row>
    <row r="11009" customHeight="1" spans="20:20">
      <c r="T11009" s="43"/>
    </row>
    <row r="11010" customHeight="1" spans="20:20">
      <c r="T11010" s="43"/>
    </row>
    <row r="11011" customHeight="1" spans="20:20">
      <c r="T11011" s="43"/>
    </row>
    <row r="11012" customHeight="1" spans="20:20">
      <c r="T11012" s="43"/>
    </row>
    <row r="11013" customHeight="1" spans="20:20">
      <c r="T11013" s="43"/>
    </row>
    <row r="11014" customHeight="1" spans="20:20">
      <c r="T11014" s="43"/>
    </row>
    <row r="11015" customHeight="1" spans="20:20">
      <c r="T11015" s="43"/>
    </row>
    <row r="11016" customHeight="1" spans="20:20">
      <c r="T11016" s="43"/>
    </row>
    <row r="11017" customHeight="1" spans="20:20">
      <c r="T11017" s="43"/>
    </row>
    <row r="11018" customHeight="1" spans="20:20">
      <c r="T11018" s="43"/>
    </row>
    <row r="11019" customHeight="1" spans="20:20">
      <c r="T11019" s="43"/>
    </row>
    <row r="11020" customHeight="1" spans="20:20">
      <c r="T11020" s="43"/>
    </row>
    <row r="11021" customHeight="1" spans="20:20">
      <c r="T11021" s="43"/>
    </row>
    <row r="11022" customHeight="1" spans="20:20">
      <c r="T11022" s="43"/>
    </row>
    <row r="11023" customHeight="1" spans="20:20">
      <c r="T11023" s="43"/>
    </row>
    <row r="11024" customHeight="1" spans="20:20">
      <c r="T11024" s="43"/>
    </row>
    <row r="11025" customHeight="1" spans="20:20">
      <c r="T11025" s="43"/>
    </row>
    <row r="11026" customHeight="1" spans="20:20">
      <c r="T11026" s="43"/>
    </row>
    <row r="11027" customHeight="1" spans="20:20">
      <c r="T11027" s="43"/>
    </row>
    <row r="11028" customHeight="1" spans="20:20">
      <c r="T11028" s="43"/>
    </row>
    <row r="11029" customHeight="1" spans="20:20">
      <c r="T11029" s="43"/>
    </row>
    <row r="11030" customHeight="1" spans="20:20">
      <c r="T11030" s="43"/>
    </row>
    <row r="11031" customHeight="1" spans="20:20">
      <c r="T11031" s="43"/>
    </row>
    <row r="11032" customHeight="1" spans="20:20">
      <c r="T11032" s="43"/>
    </row>
    <row r="11033" customHeight="1" spans="20:20">
      <c r="T11033" s="43"/>
    </row>
    <row r="11034" customHeight="1" spans="20:20">
      <c r="T11034" s="43"/>
    </row>
    <row r="11035" customHeight="1" spans="20:20">
      <c r="T11035" s="43"/>
    </row>
    <row r="11036" customHeight="1" spans="20:20">
      <c r="T11036" s="43"/>
    </row>
    <row r="11037" customHeight="1" spans="20:20">
      <c r="T11037" s="43"/>
    </row>
    <row r="11038" customHeight="1" spans="20:20">
      <c r="T11038" s="43"/>
    </row>
    <row r="11039" customHeight="1" spans="20:20">
      <c r="T11039" s="43"/>
    </row>
    <row r="11040" customHeight="1" spans="20:20">
      <c r="T11040" s="43"/>
    </row>
    <row r="11041" customHeight="1" spans="20:20">
      <c r="T11041" s="43"/>
    </row>
    <row r="11042" customHeight="1" spans="20:20">
      <c r="T11042" s="43"/>
    </row>
    <row r="11043" customHeight="1" spans="20:20">
      <c r="T11043" s="43"/>
    </row>
    <row r="11044" customHeight="1" spans="20:20">
      <c r="T11044" s="43"/>
    </row>
    <row r="11045" customHeight="1" spans="20:20">
      <c r="T11045" s="43"/>
    </row>
    <row r="11046" customHeight="1" spans="20:20">
      <c r="T11046" s="43"/>
    </row>
    <row r="11047" customHeight="1" spans="20:20">
      <c r="T11047" s="43"/>
    </row>
    <row r="11048" customHeight="1" spans="20:20">
      <c r="T11048" s="43"/>
    </row>
    <row r="11049" customHeight="1" spans="20:20">
      <c r="T11049" s="43"/>
    </row>
    <row r="11050" customHeight="1" spans="20:20">
      <c r="T11050" s="43"/>
    </row>
    <row r="11051" customHeight="1" spans="20:20">
      <c r="T11051" s="43"/>
    </row>
    <row r="11052" customHeight="1" spans="20:20">
      <c r="T11052" s="43"/>
    </row>
    <row r="11053" customHeight="1" spans="20:20">
      <c r="T11053" s="43"/>
    </row>
    <row r="11054" customHeight="1" spans="20:20">
      <c r="T11054" s="43"/>
    </row>
    <row r="11055" customHeight="1" spans="20:20">
      <c r="T11055" s="43"/>
    </row>
    <row r="11056" customHeight="1" spans="20:20">
      <c r="T11056" s="43"/>
    </row>
    <row r="11057" customHeight="1" spans="20:20">
      <c r="T11057" s="43"/>
    </row>
    <row r="11058" customHeight="1" spans="20:20">
      <c r="T11058" s="43"/>
    </row>
    <row r="11059" customHeight="1" spans="20:20">
      <c r="T11059" s="43"/>
    </row>
    <row r="11060" customHeight="1" spans="20:20">
      <c r="T11060" s="43"/>
    </row>
    <row r="11061" customHeight="1" spans="20:20">
      <c r="T11061" s="43"/>
    </row>
    <row r="11062" customHeight="1" spans="20:20">
      <c r="T11062" s="43"/>
    </row>
    <row r="11063" customHeight="1" spans="20:20">
      <c r="T11063" s="43"/>
    </row>
    <row r="11064" customHeight="1" spans="20:20">
      <c r="T11064" s="43"/>
    </row>
    <row r="11065" customHeight="1" spans="20:20">
      <c r="T11065" s="43"/>
    </row>
    <row r="11066" customHeight="1" spans="20:20">
      <c r="T11066" s="43"/>
    </row>
    <row r="11067" customHeight="1" spans="20:20">
      <c r="T11067" s="43"/>
    </row>
    <row r="11068" customHeight="1" spans="20:20">
      <c r="T11068" s="43"/>
    </row>
    <row r="11069" customHeight="1" spans="20:20">
      <c r="T11069" s="43"/>
    </row>
    <row r="11070" customHeight="1" spans="20:20">
      <c r="T11070" s="43"/>
    </row>
    <row r="11071" customHeight="1" spans="20:20">
      <c r="T11071" s="43"/>
    </row>
    <row r="11072" customHeight="1" spans="20:20">
      <c r="T11072" s="43"/>
    </row>
    <row r="11073" customHeight="1" spans="20:20">
      <c r="T11073" s="43"/>
    </row>
    <row r="11074" customHeight="1" spans="20:20">
      <c r="T11074" s="43"/>
    </row>
    <row r="11075" customHeight="1" spans="20:20">
      <c r="T11075" s="43"/>
    </row>
    <row r="11076" customHeight="1" spans="20:20">
      <c r="T11076" s="43"/>
    </row>
    <row r="11077" customHeight="1" spans="20:20">
      <c r="T11077" s="43"/>
    </row>
    <row r="11078" customHeight="1" spans="20:20">
      <c r="T11078" s="43"/>
    </row>
    <row r="11079" customHeight="1" spans="20:20">
      <c r="T11079" s="43"/>
    </row>
    <row r="11080" customHeight="1" spans="20:20">
      <c r="T11080" s="43"/>
    </row>
    <row r="11081" customHeight="1" spans="20:20">
      <c r="T11081" s="43"/>
    </row>
    <row r="11082" customHeight="1" spans="20:20">
      <c r="T11082" s="43"/>
    </row>
    <row r="11083" customHeight="1" spans="20:20">
      <c r="T11083" s="43"/>
    </row>
    <row r="11084" customHeight="1" spans="20:20">
      <c r="T11084" s="43"/>
    </row>
    <row r="11085" customHeight="1" spans="20:20">
      <c r="T11085" s="43"/>
    </row>
    <row r="11086" customHeight="1" spans="20:20">
      <c r="T11086" s="43"/>
    </row>
    <row r="11087" customHeight="1" spans="20:20">
      <c r="T11087" s="43"/>
    </row>
    <row r="11088" customHeight="1" spans="20:20">
      <c r="T11088" s="43"/>
    </row>
    <row r="11089" customHeight="1" spans="20:20">
      <c r="T11089" s="43"/>
    </row>
    <row r="11090" customHeight="1" spans="20:20">
      <c r="T11090" s="43"/>
    </row>
    <row r="11091" customHeight="1" spans="20:20">
      <c r="T11091" s="43"/>
    </row>
    <row r="11092" customHeight="1" spans="20:20">
      <c r="T11092" s="43"/>
    </row>
    <row r="11093" customHeight="1" spans="20:20">
      <c r="T11093" s="43"/>
    </row>
    <row r="11094" customHeight="1" spans="20:20">
      <c r="T11094" s="43"/>
    </row>
    <row r="11095" customHeight="1" spans="20:20">
      <c r="T11095" s="43"/>
    </row>
    <row r="11096" customHeight="1" spans="20:20">
      <c r="T11096" s="43"/>
    </row>
    <row r="11097" customHeight="1" spans="20:20">
      <c r="T11097" s="43"/>
    </row>
    <row r="11098" customHeight="1" spans="20:20">
      <c r="T11098" s="43"/>
    </row>
    <row r="11099" customHeight="1" spans="20:20">
      <c r="T11099" s="43"/>
    </row>
    <row r="11100" customHeight="1" spans="20:20">
      <c r="T11100" s="43"/>
    </row>
    <row r="11101" customHeight="1" spans="20:20">
      <c r="T11101" s="43"/>
    </row>
    <row r="11102" customHeight="1" spans="20:20">
      <c r="T11102" s="43"/>
    </row>
    <row r="11103" customHeight="1" spans="20:20">
      <c r="T11103" s="43"/>
    </row>
    <row r="11104" customHeight="1" spans="20:20">
      <c r="T11104" s="43"/>
    </row>
    <row r="11105" customHeight="1" spans="20:20">
      <c r="T11105" s="43"/>
    </row>
    <row r="11106" customHeight="1" spans="20:20">
      <c r="T11106" s="43"/>
    </row>
    <row r="11107" customHeight="1" spans="20:20">
      <c r="T11107" s="43"/>
    </row>
    <row r="11108" customHeight="1" spans="20:20">
      <c r="T11108" s="43"/>
    </row>
    <row r="11109" customHeight="1" spans="20:20">
      <c r="T11109" s="43"/>
    </row>
    <row r="11110" customHeight="1" spans="20:20">
      <c r="T11110" s="43"/>
    </row>
    <row r="11111" customHeight="1" spans="20:20">
      <c r="T11111" s="43"/>
    </row>
    <row r="11112" customHeight="1" spans="20:20">
      <c r="T11112" s="43"/>
    </row>
    <row r="11113" customHeight="1" spans="20:20">
      <c r="T11113" s="43"/>
    </row>
    <row r="11114" customHeight="1" spans="20:20">
      <c r="T11114" s="43"/>
    </row>
    <row r="11115" customHeight="1" spans="20:20">
      <c r="T11115" s="43"/>
    </row>
    <row r="11116" customHeight="1" spans="20:20">
      <c r="T11116" s="43"/>
    </row>
    <row r="11117" customHeight="1" spans="20:20">
      <c r="T11117" s="43"/>
    </row>
    <row r="11118" customHeight="1" spans="20:20">
      <c r="T11118" s="43"/>
    </row>
    <row r="11119" customHeight="1" spans="20:20">
      <c r="T11119" s="43"/>
    </row>
    <row r="11120" customHeight="1" spans="20:20">
      <c r="T11120" s="43"/>
    </row>
    <row r="11121" customHeight="1" spans="20:20">
      <c r="T11121" s="43"/>
    </row>
    <row r="11122" customHeight="1" spans="20:20">
      <c r="T11122" s="43"/>
    </row>
    <row r="11123" customHeight="1" spans="20:20">
      <c r="T11123" s="43"/>
    </row>
    <row r="11124" customHeight="1" spans="20:20">
      <c r="T11124" s="43"/>
    </row>
    <row r="11125" customHeight="1" spans="20:20">
      <c r="T11125" s="43"/>
    </row>
    <row r="11126" customHeight="1" spans="20:20">
      <c r="T11126" s="43"/>
    </row>
    <row r="11127" customHeight="1" spans="20:20">
      <c r="T11127" s="43"/>
    </row>
    <row r="11128" customHeight="1" spans="20:20">
      <c r="T11128" s="43"/>
    </row>
    <row r="11129" customHeight="1" spans="20:20">
      <c r="T11129" s="43"/>
    </row>
    <row r="11130" customHeight="1" spans="20:20">
      <c r="T11130" s="43"/>
    </row>
    <row r="11131" customHeight="1" spans="20:20">
      <c r="T11131" s="43"/>
    </row>
    <row r="11132" customHeight="1" spans="20:20">
      <c r="T11132" s="43"/>
    </row>
    <row r="11133" customHeight="1" spans="20:20">
      <c r="T11133" s="43"/>
    </row>
    <row r="11134" customHeight="1" spans="20:20">
      <c r="T11134" s="43"/>
    </row>
    <row r="11135" customHeight="1" spans="20:20">
      <c r="T11135" s="43"/>
    </row>
    <row r="11136" customHeight="1" spans="20:20">
      <c r="T11136" s="43"/>
    </row>
    <row r="11137" customHeight="1" spans="20:20">
      <c r="T11137" s="43"/>
    </row>
    <row r="11138" customHeight="1" spans="20:20">
      <c r="T11138" s="43"/>
    </row>
    <row r="11139" customHeight="1" spans="20:20">
      <c r="T11139" s="43"/>
    </row>
    <row r="11140" customHeight="1" spans="20:20">
      <c r="T11140" s="43"/>
    </row>
    <row r="11141" customHeight="1" spans="20:20">
      <c r="T11141" s="43"/>
    </row>
    <row r="11142" customHeight="1" spans="20:20">
      <c r="T11142" s="43"/>
    </row>
    <row r="11143" customHeight="1" spans="20:20">
      <c r="T11143" s="43"/>
    </row>
    <row r="11144" customHeight="1" spans="20:20">
      <c r="T11144" s="43"/>
    </row>
    <row r="11145" customHeight="1" spans="20:20">
      <c r="T11145" s="43"/>
    </row>
    <row r="11146" customHeight="1" spans="20:20">
      <c r="T11146" s="43"/>
    </row>
    <row r="11147" customHeight="1" spans="20:20">
      <c r="T11147" s="43"/>
    </row>
    <row r="11148" customHeight="1" spans="20:20">
      <c r="T11148" s="43"/>
    </row>
    <row r="11149" customHeight="1" spans="20:20">
      <c r="T11149" s="43"/>
    </row>
    <row r="11150" customHeight="1" spans="20:20">
      <c r="T11150" s="43"/>
    </row>
    <row r="11151" customHeight="1" spans="20:20">
      <c r="T11151" s="43"/>
    </row>
    <row r="11152" customHeight="1" spans="20:20">
      <c r="T11152" s="43"/>
    </row>
    <row r="11153" customHeight="1" spans="20:20">
      <c r="T11153" s="43"/>
    </row>
    <row r="11154" customHeight="1" spans="20:20">
      <c r="T11154" s="43"/>
    </row>
    <row r="11155" customHeight="1" spans="20:20">
      <c r="T11155" s="43"/>
    </row>
    <row r="11156" customHeight="1" spans="20:20">
      <c r="T11156" s="43"/>
    </row>
    <row r="11157" customHeight="1" spans="20:20">
      <c r="T11157" s="43"/>
    </row>
    <row r="11158" customHeight="1" spans="20:20">
      <c r="T11158" s="43"/>
    </row>
    <row r="11159" customHeight="1" spans="20:20">
      <c r="T11159" s="43"/>
    </row>
    <row r="11160" customHeight="1" spans="20:20">
      <c r="T11160" s="43"/>
    </row>
    <row r="11161" customHeight="1" spans="20:20">
      <c r="T11161" s="43"/>
    </row>
    <row r="11162" customHeight="1" spans="20:20">
      <c r="T11162" s="43"/>
    </row>
    <row r="11163" customHeight="1" spans="20:20">
      <c r="T11163" s="43"/>
    </row>
    <row r="11164" customHeight="1" spans="20:20">
      <c r="T11164" s="43"/>
    </row>
    <row r="11165" customHeight="1" spans="20:20">
      <c r="T11165" s="43"/>
    </row>
    <row r="11166" customHeight="1" spans="20:20">
      <c r="T11166" s="43"/>
    </row>
    <row r="11167" customHeight="1" spans="20:20">
      <c r="T11167" s="43"/>
    </row>
    <row r="11168" customHeight="1" spans="20:20">
      <c r="T11168" s="43"/>
    </row>
    <row r="11169" customHeight="1" spans="20:20">
      <c r="T11169" s="43"/>
    </row>
    <row r="11170" customHeight="1" spans="20:20">
      <c r="T11170" s="43"/>
    </row>
    <row r="11171" customHeight="1" spans="20:20">
      <c r="T11171" s="43"/>
    </row>
    <row r="11172" customHeight="1" spans="20:20">
      <c r="T11172" s="43"/>
    </row>
    <row r="11173" customHeight="1" spans="20:20">
      <c r="T11173" s="43"/>
    </row>
    <row r="11174" customHeight="1" spans="20:20">
      <c r="T11174" s="43"/>
    </row>
    <row r="11175" customHeight="1" spans="20:20">
      <c r="T11175" s="43"/>
    </row>
    <row r="11176" customHeight="1" spans="20:20">
      <c r="T11176" s="43"/>
    </row>
    <row r="11177" customHeight="1" spans="20:20">
      <c r="T11177" s="43"/>
    </row>
    <row r="11178" customHeight="1" spans="20:20">
      <c r="T11178" s="43"/>
    </row>
    <row r="11179" customHeight="1" spans="20:20">
      <c r="T11179" s="43"/>
    </row>
    <row r="11180" customHeight="1" spans="20:20">
      <c r="T11180" s="43"/>
    </row>
    <row r="11181" customHeight="1" spans="20:20">
      <c r="T11181" s="43"/>
    </row>
    <row r="11182" customHeight="1" spans="20:20">
      <c r="T11182" s="43"/>
    </row>
    <row r="11183" customHeight="1" spans="20:20">
      <c r="T11183" s="43"/>
    </row>
    <row r="11184" customHeight="1" spans="20:20">
      <c r="T11184" s="43"/>
    </row>
    <row r="11185" customHeight="1" spans="20:20">
      <c r="T11185" s="43"/>
    </row>
    <row r="11186" customHeight="1" spans="20:20">
      <c r="T11186" s="43"/>
    </row>
    <row r="11187" customHeight="1" spans="20:20">
      <c r="T11187" s="43"/>
    </row>
    <row r="11188" customHeight="1" spans="20:20">
      <c r="T11188" s="43"/>
    </row>
    <row r="11189" customHeight="1" spans="20:20">
      <c r="T11189" s="43"/>
    </row>
    <row r="11190" customHeight="1" spans="20:20">
      <c r="T11190" s="43"/>
    </row>
    <row r="11191" customHeight="1" spans="20:20">
      <c r="T11191" s="43"/>
    </row>
    <row r="11192" customHeight="1" spans="20:20">
      <c r="T11192" s="43"/>
    </row>
    <row r="11193" customHeight="1" spans="20:20">
      <c r="T11193" s="43"/>
    </row>
    <row r="11194" customHeight="1" spans="20:20">
      <c r="T11194" s="43"/>
    </row>
    <row r="11195" customHeight="1" spans="20:20">
      <c r="T11195" s="43"/>
    </row>
    <row r="11196" customHeight="1" spans="20:20">
      <c r="T11196" s="43"/>
    </row>
    <row r="11197" customHeight="1" spans="20:20">
      <c r="T11197" s="43"/>
    </row>
    <row r="11198" customHeight="1" spans="20:20">
      <c r="T11198" s="43"/>
    </row>
    <row r="11199" customHeight="1" spans="20:20">
      <c r="T11199" s="43"/>
    </row>
    <row r="11200" customHeight="1" spans="20:20">
      <c r="T11200" s="43"/>
    </row>
    <row r="11201" customHeight="1" spans="20:20">
      <c r="T11201" s="43"/>
    </row>
    <row r="11202" customHeight="1" spans="20:20">
      <c r="T11202" s="43"/>
    </row>
    <row r="11203" customHeight="1" spans="20:20">
      <c r="T11203" s="43"/>
    </row>
    <row r="11204" customHeight="1" spans="20:20">
      <c r="T11204" s="43"/>
    </row>
    <row r="11205" customHeight="1" spans="20:20">
      <c r="T11205" s="43"/>
    </row>
    <row r="11206" customHeight="1" spans="20:20">
      <c r="T11206" s="43"/>
    </row>
    <row r="11207" customHeight="1" spans="20:20">
      <c r="T11207" s="43"/>
    </row>
    <row r="11208" customHeight="1" spans="20:20">
      <c r="T11208" s="43"/>
    </row>
    <row r="11209" customHeight="1" spans="20:20">
      <c r="T11209" s="43"/>
    </row>
    <row r="11210" customHeight="1" spans="20:20">
      <c r="T11210" s="43"/>
    </row>
    <row r="11211" customHeight="1" spans="20:20">
      <c r="T11211" s="43"/>
    </row>
    <row r="11212" customHeight="1" spans="20:20">
      <c r="T11212" s="43"/>
    </row>
    <row r="11213" customHeight="1" spans="20:20">
      <c r="T11213" s="43"/>
    </row>
    <row r="11214" customHeight="1" spans="20:20">
      <c r="T11214" s="43"/>
    </row>
    <row r="11215" customHeight="1" spans="20:20">
      <c r="T11215" s="43"/>
    </row>
    <row r="11216" customHeight="1" spans="20:20">
      <c r="T11216" s="43"/>
    </row>
    <row r="11217" customHeight="1" spans="20:20">
      <c r="T11217" s="43"/>
    </row>
    <row r="11218" customHeight="1" spans="20:20">
      <c r="T11218" s="43"/>
    </row>
    <row r="11219" customHeight="1" spans="20:20">
      <c r="T11219" s="43"/>
    </row>
    <row r="11220" customHeight="1" spans="20:20">
      <c r="T11220" s="43"/>
    </row>
    <row r="11221" customHeight="1" spans="20:20">
      <c r="T11221" s="43"/>
    </row>
    <row r="11222" customHeight="1" spans="20:20">
      <c r="T11222" s="43"/>
    </row>
    <row r="11223" customHeight="1" spans="20:20">
      <c r="T11223" s="43"/>
    </row>
    <row r="11224" customHeight="1" spans="20:20">
      <c r="T11224" s="43"/>
    </row>
    <row r="11225" customHeight="1" spans="20:20">
      <c r="T11225" s="43"/>
    </row>
    <row r="11226" customHeight="1" spans="20:20">
      <c r="T11226" s="43"/>
    </row>
    <row r="11227" customHeight="1" spans="20:20">
      <c r="T11227" s="43"/>
    </row>
    <row r="11228" customHeight="1" spans="20:20">
      <c r="T11228" s="43"/>
    </row>
    <row r="11229" customHeight="1" spans="20:20">
      <c r="T11229" s="43"/>
    </row>
    <row r="11230" customHeight="1" spans="20:20">
      <c r="T11230" s="43"/>
    </row>
    <row r="11231" customHeight="1" spans="20:20">
      <c r="T11231" s="43"/>
    </row>
    <row r="11232" customHeight="1" spans="20:20">
      <c r="T11232" s="43"/>
    </row>
    <row r="11233" customHeight="1" spans="20:20">
      <c r="T11233" s="43"/>
    </row>
    <row r="11234" customHeight="1" spans="20:20">
      <c r="T11234" s="43"/>
    </row>
    <row r="11235" customHeight="1" spans="20:20">
      <c r="T11235" s="43"/>
    </row>
    <row r="11236" customHeight="1" spans="20:20">
      <c r="T11236" s="43"/>
    </row>
    <row r="11237" customHeight="1" spans="20:20">
      <c r="T11237" s="43"/>
    </row>
    <row r="11238" customHeight="1" spans="20:20">
      <c r="T11238" s="43"/>
    </row>
    <row r="11239" customHeight="1" spans="20:20">
      <c r="T11239" s="43"/>
    </row>
    <row r="11240" customHeight="1" spans="20:20">
      <c r="T11240" s="43"/>
    </row>
    <row r="11241" customHeight="1" spans="20:20">
      <c r="T11241" s="43"/>
    </row>
    <row r="11242" customHeight="1" spans="20:20">
      <c r="T11242" s="43"/>
    </row>
    <row r="11243" customHeight="1" spans="20:20">
      <c r="T11243" s="43"/>
    </row>
    <row r="11244" customHeight="1" spans="20:20">
      <c r="T11244" s="43"/>
    </row>
    <row r="11245" customHeight="1" spans="20:20">
      <c r="T11245" s="43"/>
    </row>
    <row r="11246" customHeight="1" spans="20:20">
      <c r="T11246" s="43"/>
    </row>
    <row r="11247" customHeight="1" spans="20:20">
      <c r="T11247" s="43"/>
    </row>
    <row r="11248" customHeight="1" spans="20:20">
      <c r="T11248" s="43"/>
    </row>
    <row r="11249" customHeight="1" spans="20:20">
      <c r="T11249" s="43"/>
    </row>
    <row r="11250" customHeight="1" spans="20:20">
      <c r="T11250" s="43"/>
    </row>
    <row r="11251" customHeight="1" spans="20:20">
      <c r="T11251" s="43"/>
    </row>
    <row r="11252" customHeight="1" spans="20:20">
      <c r="T11252" s="43"/>
    </row>
    <row r="11253" customHeight="1" spans="20:20">
      <c r="T11253" s="43"/>
    </row>
    <row r="11254" customHeight="1" spans="20:20">
      <c r="T11254" s="43"/>
    </row>
    <row r="11255" customHeight="1" spans="20:20">
      <c r="T11255" s="43"/>
    </row>
    <row r="11256" customHeight="1" spans="20:20">
      <c r="T11256" s="43"/>
    </row>
    <row r="11257" customHeight="1" spans="20:20">
      <c r="T11257" s="43"/>
    </row>
    <row r="11258" customHeight="1" spans="20:20">
      <c r="T11258" s="43"/>
    </row>
    <row r="11259" customHeight="1" spans="20:20">
      <c r="T11259" s="43"/>
    </row>
    <row r="11260" customHeight="1" spans="20:20">
      <c r="T11260" s="43"/>
    </row>
    <row r="11261" customHeight="1" spans="20:20">
      <c r="T11261" s="43"/>
    </row>
    <row r="11262" customHeight="1" spans="20:20">
      <c r="T11262" s="43"/>
    </row>
    <row r="11263" customHeight="1" spans="20:20">
      <c r="T11263" s="43"/>
    </row>
    <row r="11264" customHeight="1" spans="20:20">
      <c r="T11264" s="43"/>
    </row>
    <row r="11265" customHeight="1" spans="20:20">
      <c r="T11265" s="43"/>
    </row>
    <row r="11266" customHeight="1" spans="20:20">
      <c r="T11266" s="43"/>
    </row>
    <row r="11267" customHeight="1" spans="20:20">
      <c r="T11267" s="43"/>
    </row>
    <row r="11268" customHeight="1" spans="20:20">
      <c r="T11268" s="43"/>
    </row>
    <row r="11269" customHeight="1" spans="20:20">
      <c r="T11269" s="43"/>
    </row>
    <row r="11270" customHeight="1" spans="20:20">
      <c r="T11270" s="43"/>
    </row>
    <row r="11271" customHeight="1" spans="20:20">
      <c r="T11271" s="43"/>
    </row>
    <row r="11272" customHeight="1" spans="20:20">
      <c r="T11272" s="43"/>
    </row>
    <row r="11273" customHeight="1" spans="20:20">
      <c r="T11273" s="43"/>
    </row>
    <row r="11274" customHeight="1" spans="20:20">
      <c r="T11274" s="43"/>
    </row>
    <row r="11275" customHeight="1" spans="20:20">
      <c r="T11275" s="43"/>
    </row>
    <row r="11276" customHeight="1" spans="20:20">
      <c r="T11276" s="43"/>
    </row>
    <row r="11277" customHeight="1" spans="20:20">
      <c r="T11277" s="43"/>
    </row>
    <row r="11278" customHeight="1" spans="20:20">
      <c r="T11278" s="43"/>
    </row>
    <row r="11279" customHeight="1" spans="20:20">
      <c r="T11279" s="43"/>
    </row>
    <row r="11280" customHeight="1" spans="20:20">
      <c r="T11280" s="43"/>
    </row>
    <row r="11281" customHeight="1" spans="20:20">
      <c r="T11281" s="43"/>
    </row>
    <row r="11282" customHeight="1" spans="20:20">
      <c r="T11282" s="43"/>
    </row>
    <row r="11283" customHeight="1" spans="20:20">
      <c r="T11283" s="43"/>
    </row>
    <row r="11284" customHeight="1" spans="20:20">
      <c r="T11284" s="43"/>
    </row>
    <row r="11285" customHeight="1" spans="20:20">
      <c r="T11285" s="43"/>
    </row>
    <row r="11286" customHeight="1" spans="20:20">
      <c r="T11286" s="43"/>
    </row>
    <row r="11287" customHeight="1" spans="20:20">
      <c r="T11287" s="43"/>
    </row>
    <row r="11288" customHeight="1" spans="20:20">
      <c r="T11288" s="43"/>
    </row>
    <row r="11289" customHeight="1" spans="20:20">
      <c r="T11289" s="43"/>
    </row>
    <row r="11290" customHeight="1" spans="20:20">
      <c r="T11290" s="43"/>
    </row>
    <row r="11291" customHeight="1" spans="20:20">
      <c r="T11291" s="43"/>
    </row>
    <row r="11292" customHeight="1" spans="20:20">
      <c r="T11292" s="43"/>
    </row>
    <row r="11293" customHeight="1" spans="20:20">
      <c r="T11293" s="43"/>
    </row>
    <row r="11294" customHeight="1" spans="20:20">
      <c r="T11294" s="43"/>
    </row>
    <row r="11295" customHeight="1" spans="20:20">
      <c r="T11295" s="43"/>
    </row>
    <row r="11296" customHeight="1" spans="20:20">
      <c r="T11296" s="43"/>
    </row>
    <row r="11297" customHeight="1" spans="20:20">
      <c r="T11297" s="43"/>
    </row>
    <row r="11298" customHeight="1" spans="20:20">
      <c r="T11298" s="43"/>
    </row>
    <row r="11299" customHeight="1" spans="20:20">
      <c r="T11299" s="43"/>
    </row>
    <row r="11300" customHeight="1" spans="20:20">
      <c r="T11300" s="43"/>
    </row>
    <row r="11301" customHeight="1" spans="20:20">
      <c r="T11301" s="43"/>
    </row>
    <row r="11302" customHeight="1" spans="20:20">
      <c r="T11302" s="43"/>
    </row>
    <row r="11303" customHeight="1" spans="20:20">
      <c r="T11303" s="43"/>
    </row>
    <row r="11304" customHeight="1" spans="20:20">
      <c r="T11304" s="43"/>
    </row>
    <row r="11305" customHeight="1" spans="20:20">
      <c r="T11305" s="43"/>
    </row>
    <row r="11306" customHeight="1" spans="20:20">
      <c r="T11306" s="43"/>
    </row>
    <row r="11307" customHeight="1" spans="20:20">
      <c r="T11307" s="43"/>
    </row>
    <row r="11308" customHeight="1" spans="20:20">
      <c r="T11308" s="43"/>
    </row>
    <row r="11309" customHeight="1" spans="20:20">
      <c r="T11309" s="43"/>
    </row>
    <row r="11310" customHeight="1" spans="20:20">
      <c r="T11310" s="43"/>
    </row>
    <row r="11311" customHeight="1" spans="20:20">
      <c r="T11311" s="43"/>
    </row>
    <row r="11312" customHeight="1" spans="20:20">
      <c r="T11312" s="43"/>
    </row>
    <row r="11313" customHeight="1" spans="20:20">
      <c r="T11313" s="43"/>
    </row>
    <row r="11314" customHeight="1" spans="20:20">
      <c r="T11314" s="43"/>
    </row>
    <row r="11315" customHeight="1" spans="20:20">
      <c r="T11315" s="43"/>
    </row>
    <row r="11316" customHeight="1" spans="20:20">
      <c r="T11316" s="43"/>
    </row>
    <row r="11317" customHeight="1" spans="20:20">
      <c r="T11317" s="43"/>
    </row>
    <row r="11318" customHeight="1" spans="20:20">
      <c r="T11318" s="43"/>
    </row>
    <row r="11319" customHeight="1" spans="20:20">
      <c r="T11319" s="43"/>
    </row>
    <row r="11320" customHeight="1" spans="20:20">
      <c r="T11320" s="43"/>
    </row>
    <row r="11321" customHeight="1" spans="20:20">
      <c r="T11321" s="43"/>
    </row>
    <row r="11322" customHeight="1" spans="20:20">
      <c r="T11322" s="43"/>
    </row>
    <row r="11323" customHeight="1" spans="20:20">
      <c r="T11323" s="43"/>
    </row>
    <row r="11324" customHeight="1" spans="20:20">
      <c r="T11324" s="43"/>
    </row>
    <row r="11325" customHeight="1" spans="20:20">
      <c r="T11325" s="43"/>
    </row>
    <row r="11326" customHeight="1" spans="20:20">
      <c r="T11326" s="43"/>
    </row>
    <row r="11327" customHeight="1" spans="20:20">
      <c r="T11327" s="43"/>
    </row>
    <row r="11328" customHeight="1" spans="20:20">
      <c r="T11328" s="43"/>
    </row>
    <row r="11329" customHeight="1" spans="20:20">
      <c r="T11329" s="43"/>
    </row>
    <row r="11330" customHeight="1" spans="20:20">
      <c r="T11330" s="43"/>
    </row>
    <row r="11331" customHeight="1" spans="20:20">
      <c r="T11331" s="43"/>
    </row>
    <row r="11332" customHeight="1" spans="20:20">
      <c r="T11332" s="43"/>
    </row>
    <row r="11333" customHeight="1" spans="20:20">
      <c r="T11333" s="43"/>
    </row>
    <row r="11334" customHeight="1" spans="20:20">
      <c r="T11334" s="43"/>
    </row>
    <row r="11335" customHeight="1" spans="20:20">
      <c r="T11335" s="43"/>
    </row>
    <row r="11336" customHeight="1" spans="20:20">
      <c r="T11336" s="43"/>
    </row>
    <row r="11337" customHeight="1" spans="20:20">
      <c r="T11337" s="43"/>
    </row>
    <row r="11338" customHeight="1" spans="20:20">
      <c r="T11338" s="43"/>
    </row>
    <row r="11339" customHeight="1" spans="20:20">
      <c r="T11339" s="43"/>
    </row>
    <row r="11340" customHeight="1" spans="20:20">
      <c r="T11340" s="43"/>
    </row>
    <row r="11341" customHeight="1" spans="20:20">
      <c r="T11341" s="43"/>
    </row>
    <row r="11342" customHeight="1" spans="20:20">
      <c r="T11342" s="43"/>
    </row>
    <row r="11343" customHeight="1" spans="20:20">
      <c r="T11343" s="43"/>
    </row>
    <row r="11344" customHeight="1" spans="20:20">
      <c r="T11344" s="43"/>
    </row>
    <row r="11345" customHeight="1" spans="20:20">
      <c r="T11345" s="43"/>
    </row>
    <row r="11346" customHeight="1" spans="20:20">
      <c r="T11346" s="43"/>
    </row>
    <row r="11347" customHeight="1" spans="20:20">
      <c r="T11347" s="43"/>
    </row>
    <row r="11348" customHeight="1" spans="20:20">
      <c r="T11348" s="43"/>
    </row>
    <row r="11349" customHeight="1" spans="20:20">
      <c r="T11349" s="43"/>
    </row>
    <row r="11350" customHeight="1" spans="20:20">
      <c r="T11350" s="43"/>
    </row>
    <row r="11351" customHeight="1" spans="20:20">
      <c r="T11351" s="43"/>
    </row>
    <row r="11352" customHeight="1" spans="20:20">
      <c r="T11352" s="43"/>
    </row>
    <row r="11353" customHeight="1" spans="20:20">
      <c r="T11353" s="43"/>
    </row>
    <row r="11354" customHeight="1" spans="20:20">
      <c r="T11354" s="43"/>
    </row>
    <row r="11355" customHeight="1" spans="20:20">
      <c r="T11355" s="43"/>
    </row>
    <row r="11356" customHeight="1" spans="20:20">
      <c r="T11356" s="43"/>
    </row>
    <row r="11357" customHeight="1" spans="20:20">
      <c r="T11357" s="43"/>
    </row>
    <row r="11358" customHeight="1" spans="20:20">
      <c r="T11358" s="43"/>
    </row>
    <row r="11359" customHeight="1" spans="20:20">
      <c r="T11359" s="43"/>
    </row>
    <row r="11360" customHeight="1" spans="20:20">
      <c r="T11360" s="43"/>
    </row>
    <row r="11361" customHeight="1" spans="20:20">
      <c r="T11361" s="43"/>
    </row>
    <row r="11362" customHeight="1" spans="20:20">
      <c r="T11362" s="43"/>
    </row>
    <row r="11363" customHeight="1" spans="20:20">
      <c r="T11363" s="43"/>
    </row>
    <row r="11364" customHeight="1" spans="20:20">
      <c r="T11364" s="43"/>
    </row>
    <row r="11365" customHeight="1" spans="20:20">
      <c r="T11365" s="43"/>
    </row>
    <row r="11366" customHeight="1" spans="20:20">
      <c r="T11366" s="43"/>
    </row>
    <row r="11367" customHeight="1" spans="20:20">
      <c r="T11367" s="43"/>
    </row>
    <row r="11368" customHeight="1" spans="20:20">
      <c r="T11368" s="43"/>
    </row>
    <row r="11369" customHeight="1" spans="20:20">
      <c r="T11369" s="43"/>
    </row>
    <row r="11370" customHeight="1" spans="20:20">
      <c r="T11370" s="43"/>
    </row>
    <row r="11371" customHeight="1" spans="20:20">
      <c r="T11371" s="43"/>
    </row>
    <row r="11372" customHeight="1" spans="20:20">
      <c r="T11372" s="43"/>
    </row>
    <row r="11373" customHeight="1" spans="20:20">
      <c r="T11373" s="43"/>
    </row>
    <row r="11374" customHeight="1" spans="20:20">
      <c r="T11374" s="43"/>
    </row>
    <row r="11375" customHeight="1" spans="20:20">
      <c r="T11375" s="43"/>
    </row>
    <row r="11376" customHeight="1" spans="20:20">
      <c r="T11376" s="43"/>
    </row>
    <row r="11377" customHeight="1" spans="20:20">
      <c r="T11377" s="43"/>
    </row>
    <row r="11378" customHeight="1" spans="20:20">
      <c r="T11378" s="43"/>
    </row>
    <row r="11379" customHeight="1" spans="20:20">
      <c r="T11379" s="43"/>
    </row>
    <row r="11380" customHeight="1" spans="20:20">
      <c r="T11380" s="43"/>
    </row>
    <row r="11381" customHeight="1" spans="20:20">
      <c r="T11381" s="43"/>
    </row>
    <row r="11382" customHeight="1" spans="20:20">
      <c r="T11382" s="43"/>
    </row>
    <row r="11383" customHeight="1" spans="20:20">
      <c r="T11383" s="43"/>
    </row>
    <row r="11384" customHeight="1" spans="20:20">
      <c r="T11384" s="43"/>
    </row>
    <row r="11385" customHeight="1" spans="20:20">
      <c r="T11385" s="43"/>
    </row>
    <row r="11386" customHeight="1" spans="20:20">
      <c r="T11386" s="43"/>
    </row>
    <row r="11387" customHeight="1" spans="20:20">
      <c r="T11387" s="43"/>
    </row>
    <row r="11388" customHeight="1" spans="20:20">
      <c r="T11388" s="43"/>
    </row>
    <row r="11389" customHeight="1" spans="20:20">
      <c r="T11389" s="43"/>
    </row>
    <row r="11390" customHeight="1" spans="20:20">
      <c r="T11390" s="43"/>
    </row>
    <row r="11391" customHeight="1" spans="20:20">
      <c r="T11391" s="43"/>
    </row>
    <row r="11392" customHeight="1" spans="20:20">
      <c r="T11392" s="43"/>
    </row>
    <row r="11393" customHeight="1" spans="20:20">
      <c r="T11393" s="43"/>
    </row>
    <row r="11394" customHeight="1" spans="20:20">
      <c r="T11394" s="43"/>
    </row>
    <row r="11395" customHeight="1" spans="20:20">
      <c r="T11395" s="43"/>
    </row>
    <row r="11396" customHeight="1" spans="20:20">
      <c r="T11396" s="43"/>
    </row>
    <row r="11397" customHeight="1" spans="20:20">
      <c r="T11397" s="43"/>
    </row>
    <row r="11398" customHeight="1" spans="20:20">
      <c r="T11398" s="43"/>
    </row>
    <row r="11399" customHeight="1" spans="20:20">
      <c r="T11399" s="43"/>
    </row>
    <row r="11400" customHeight="1" spans="20:20">
      <c r="T11400" s="43"/>
    </row>
    <row r="11401" customHeight="1" spans="20:20">
      <c r="T11401" s="43"/>
    </row>
    <row r="11402" customHeight="1" spans="20:20">
      <c r="T11402" s="43"/>
    </row>
    <row r="11403" customHeight="1" spans="20:20">
      <c r="T11403" s="43"/>
    </row>
    <row r="11404" customHeight="1" spans="20:20">
      <c r="T11404" s="43"/>
    </row>
    <row r="11405" customHeight="1" spans="20:20">
      <c r="T11405" s="43"/>
    </row>
    <row r="11406" customHeight="1" spans="20:20">
      <c r="T11406" s="43"/>
    </row>
    <row r="11407" customHeight="1" spans="20:20">
      <c r="T11407" s="43"/>
    </row>
    <row r="11408" customHeight="1" spans="20:20">
      <c r="T11408" s="43"/>
    </row>
    <row r="11409" customHeight="1" spans="20:20">
      <c r="T11409" s="43"/>
    </row>
    <row r="11410" customHeight="1" spans="20:20">
      <c r="T11410" s="43"/>
    </row>
    <row r="11411" customHeight="1" spans="20:20">
      <c r="T11411" s="43"/>
    </row>
    <row r="11412" customHeight="1" spans="20:20">
      <c r="T11412" s="43"/>
    </row>
    <row r="11413" customHeight="1" spans="20:20">
      <c r="T11413" s="43"/>
    </row>
    <row r="11414" customHeight="1" spans="20:20">
      <c r="T11414" s="43"/>
    </row>
    <row r="11415" customHeight="1" spans="20:20">
      <c r="T11415" s="43"/>
    </row>
    <row r="11416" customHeight="1" spans="20:20">
      <c r="T11416" s="43"/>
    </row>
    <row r="11417" customHeight="1" spans="20:20">
      <c r="T11417" s="43"/>
    </row>
    <row r="11418" customHeight="1" spans="20:20">
      <c r="T11418" s="43"/>
    </row>
    <row r="11419" customHeight="1" spans="20:20">
      <c r="T11419" s="43"/>
    </row>
    <row r="11420" customHeight="1" spans="20:20">
      <c r="T11420" s="43"/>
    </row>
    <row r="11421" customHeight="1" spans="20:20">
      <c r="T11421" s="43"/>
    </row>
    <row r="11422" customHeight="1" spans="20:20">
      <c r="T11422" s="43"/>
    </row>
    <row r="11423" customHeight="1" spans="20:20">
      <c r="T11423" s="43"/>
    </row>
    <row r="11424" customHeight="1" spans="20:20">
      <c r="T11424" s="43"/>
    </row>
    <row r="11425" customHeight="1" spans="20:20">
      <c r="T11425" s="43"/>
    </row>
    <row r="11426" customHeight="1" spans="20:20">
      <c r="T11426" s="43"/>
    </row>
    <row r="11427" customHeight="1" spans="20:20">
      <c r="T11427" s="43"/>
    </row>
    <row r="11428" customHeight="1" spans="20:20">
      <c r="T11428" s="43"/>
    </row>
    <row r="11429" customHeight="1" spans="20:20">
      <c r="T11429" s="43"/>
    </row>
    <row r="11430" customHeight="1" spans="20:20">
      <c r="T11430" s="43"/>
    </row>
    <row r="11431" customHeight="1" spans="20:20">
      <c r="T11431" s="43"/>
    </row>
    <row r="11432" customHeight="1" spans="20:20">
      <c r="T11432" s="43"/>
    </row>
    <row r="11433" customHeight="1" spans="20:20">
      <c r="T11433" s="43"/>
    </row>
    <row r="11434" customHeight="1" spans="20:20">
      <c r="T11434" s="43"/>
    </row>
    <row r="11435" customHeight="1" spans="20:20">
      <c r="T11435" s="43"/>
    </row>
    <row r="11436" customHeight="1" spans="20:20">
      <c r="T11436" s="43"/>
    </row>
    <row r="11437" customHeight="1" spans="20:20">
      <c r="T11437" s="43"/>
    </row>
    <row r="11438" customHeight="1" spans="20:20">
      <c r="T11438" s="43"/>
    </row>
    <row r="11439" customHeight="1" spans="20:20">
      <c r="T11439" s="43"/>
    </row>
    <row r="11440" customHeight="1" spans="20:20">
      <c r="T11440" s="43"/>
    </row>
    <row r="11441" customHeight="1" spans="20:20">
      <c r="T11441" s="43"/>
    </row>
    <row r="11442" customHeight="1" spans="20:20">
      <c r="T11442" s="43"/>
    </row>
    <row r="11443" customHeight="1" spans="20:20">
      <c r="T11443" s="43"/>
    </row>
    <row r="11444" customHeight="1" spans="20:20">
      <c r="T11444" s="43"/>
    </row>
    <row r="11445" customHeight="1" spans="20:20">
      <c r="T11445" s="43"/>
    </row>
    <row r="11446" customHeight="1" spans="20:20">
      <c r="T11446" s="43"/>
    </row>
    <row r="11447" customHeight="1" spans="20:20">
      <c r="T11447" s="43"/>
    </row>
    <row r="11448" customHeight="1" spans="20:20">
      <c r="T11448" s="43"/>
    </row>
    <row r="11449" customHeight="1" spans="20:20">
      <c r="T11449" s="43"/>
    </row>
    <row r="11450" customHeight="1" spans="20:20">
      <c r="T11450" s="43"/>
    </row>
    <row r="11451" customHeight="1" spans="20:20">
      <c r="T11451" s="43"/>
    </row>
    <row r="11452" customHeight="1" spans="20:20">
      <c r="T11452" s="43"/>
    </row>
    <row r="11453" customHeight="1" spans="20:20">
      <c r="T11453" s="43"/>
    </row>
    <row r="11454" customHeight="1" spans="20:20">
      <c r="T11454" s="43"/>
    </row>
    <row r="11455" customHeight="1" spans="20:20">
      <c r="T11455" s="43"/>
    </row>
    <row r="11456" customHeight="1" spans="20:20">
      <c r="T11456" s="43"/>
    </row>
    <row r="11457" customHeight="1" spans="20:20">
      <c r="T11457" s="43"/>
    </row>
    <row r="11458" customHeight="1" spans="20:20">
      <c r="T11458" s="43"/>
    </row>
    <row r="11459" customHeight="1" spans="20:20">
      <c r="T11459" s="43"/>
    </row>
    <row r="11460" customHeight="1" spans="20:20">
      <c r="T11460" s="43"/>
    </row>
    <row r="11461" customHeight="1" spans="20:20">
      <c r="T11461" s="43"/>
    </row>
    <row r="11462" customHeight="1" spans="20:20">
      <c r="T11462" s="43"/>
    </row>
    <row r="11463" customHeight="1" spans="20:20">
      <c r="T11463" s="43"/>
    </row>
    <row r="11464" customHeight="1" spans="20:20">
      <c r="T11464" s="43"/>
    </row>
    <row r="11465" customHeight="1" spans="20:20">
      <c r="T11465" s="43"/>
    </row>
    <row r="11466" customHeight="1" spans="20:20">
      <c r="T11466" s="43"/>
    </row>
    <row r="11467" customHeight="1" spans="20:20">
      <c r="T11467" s="43"/>
    </row>
    <row r="11468" customHeight="1" spans="20:20">
      <c r="T11468" s="43"/>
    </row>
    <row r="11469" customHeight="1" spans="20:20">
      <c r="T11469" s="43"/>
    </row>
    <row r="11470" customHeight="1" spans="20:20">
      <c r="T11470" s="43"/>
    </row>
    <row r="11471" customHeight="1" spans="20:20">
      <c r="T11471" s="43"/>
    </row>
    <row r="11472" customHeight="1" spans="20:20">
      <c r="T11472" s="43"/>
    </row>
    <row r="11473" customHeight="1" spans="20:20">
      <c r="T11473" s="43"/>
    </row>
    <row r="11474" customHeight="1" spans="20:20">
      <c r="T11474" s="43"/>
    </row>
    <row r="11475" customHeight="1" spans="20:20">
      <c r="T11475" s="43"/>
    </row>
    <row r="11476" customHeight="1" spans="20:20">
      <c r="T11476" s="43"/>
    </row>
    <row r="11477" customHeight="1" spans="20:20">
      <c r="T11477" s="43"/>
    </row>
    <row r="11478" customHeight="1" spans="20:20">
      <c r="T11478" s="43"/>
    </row>
    <row r="11479" customHeight="1" spans="20:20">
      <c r="T11479" s="43"/>
    </row>
    <row r="11480" customHeight="1" spans="20:20">
      <c r="T11480" s="43"/>
    </row>
    <row r="11481" customHeight="1" spans="20:20">
      <c r="T11481" s="43"/>
    </row>
    <row r="11482" customHeight="1" spans="20:20">
      <c r="T11482" s="43"/>
    </row>
    <row r="11483" customHeight="1" spans="20:20">
      <c r="T11483" s="43"/>
    </row>
    <row r="11484" customHeight="1" spans="20:20">
      <c r="T11484" s="43"/>
    </row>
    <row r="11485" customHeight="1" spans="20:20">
      <c r="T11485" s="43"/>
    </row>
    <row r="11486" customHeight="1" spans="20:20">
      <c r="T11486" s="43"/>
    </row>
    <row r="11487" customHeight="1" spans="20:20">
      <c r="T11487" s="43"/>
    </row>
    <row r="11488" customHeight="1" spans="20:20">
      <c r="T11488" s="43"/>
    </row>
    <row r="11489" customHeight="1" spans="20:20">
      <c r="T11489" s="43"/>
    </row>
    <row r="11490" customHeight="1" spans="20:20">
      <c r="T11490" s="43"/>
    </row>
    <row r="11491" customHeight="1" spans="20:20">
      <c r="T11491" s="43"/>
    </row>
    <row r="11492" customHeight="1" spans="20:20">
      <c r="T11492" s="43"/>
    </row>
    <row r="11493" customHeight="1" spans="20:20">
      <c r="T11493" s="43"/>
    </row>
    <row r="11494" customHeight="1" spans="20:20">
      <c r="T11494" s="43"/>
    </row>
    <row r="11495" customHeight="1" spans="20:20">
      <c r="T11495" s="43"/>
    </row>
    <row r="11496" customHeight="1" spans="20:20">
      <c r="T11496" s="43"/>
    </row>
    <row r="11497" customHeight="1" spans="20:20">
      <c r="T11497" s="43"/>
    </row>
    <row r="11498" customHeight="1" spans="20:20">
      <c r="T11498" s="43"/>
    </row>
    <row r="11499" customHeight="1" spans="20:20">
      <c r="T11499" s="43"/>
    </row>
    <row r="11500" customHeight="1" spans="20:20">
      <c r="T11500" s="43"/>
    </row>
    <row r="11501" customHeight="1" spans="20:20">
      <c r="T11501" s="43"/>
    </row>
    <row r="11502" customHeight="1" spans="20:20">
      <c r="T11502" s="43"/>
    </row>
    <row r="11503" customHeight="1" spans="20:20">
      <c r="T11503" s="43"/>
    </row>
    <row r="11504" customHeight="1" spans="20:20">
      <c r="T11504" s="43"/>
    </row>
    <row r="11505" customHeight="1" spans="20:20">
      <c r="T11505" s="43"/>
    </row>
    <row r="11506" customHeight="1" spans="20:20">
      <c r="T11506" s="43"/>
    </row>
    <row r="11507" customHeight="1" spans="20:20">
      <c r="T11507" s="43"/>
    </row>
    <row r="11508" customHeight="1" spans="20:20">
      <c r="T11508" s="43"/>
    </row>
    <row r="11509" customHeight="1" spans="20:20">
      <c r="T11509" s="43"/>
    </row>
    <row r="11510" customHeight="1" spans="20:20">
      <c r="T11510" s="43"/>
    </row>
    <row r="11511" customHeight="1" spans="20:20">
      <c r="T11511" s="43"/>
    </row>
    <row r="11512" customHeight="1" spans="20:20">
      <c r="T11512" s="43"/>
    </row>
    <row r="11513" customHeight="1" spans="20:20">
      <c r="T11513" s="43"/>
    </row>
    <row r="11514" customHeight="1" spans="20:20">
      <c r="T11514" s="43"/>
    </row>
    <row r="11515" customHeight="1" spans="20:20">
      <c r="T11515" s="43"/>
    </row>
    <row r="11516" customHeight="1" spans="20:20">
      <c r="T11516" s="43"/>
    </row>
    <row r="11517" customHeight="1" spans="20:20">
      <c r="T11517" s="43"/>
    </row>
    <row r="11518" customHeight="1" spans="20:20">
      <c r="T11518" s="43"/>
    </row>
    <row r="11519" customHeight="1" spans="20:20">
      <c r="T11519" s="43"/>
    </row>
    <row r="11520" customHeight="1" spans="20:20">
      <c r="T11520" s="43"/>
    </row>
    <row r="11521" customHeight="1" spans="20:20">
      <c r="T11521" s="43"/>
    </row>
    <row r="11522" customHeight="1" spans="20:20">
      <c r="T11522" s="43"/>
    </row>
    <row r="11523" customHeight="1" spans="20:20">
      <c r="T11523" s="43"/>
    </row>
    <row r="11524" customHeight="1" spans="20:20">
      <c r="T11524" s="43"/>
    </row>
    <row r="11525" customHeight="1" spans="20:20">
      <c r="T11525" s="43"/>
    </row>
    <row r="11526" customHeight="1" spans="20:20">
      <c r="T11526" s="43"/>
    </row>
    <row r="11527" customHeight="1" spans="20:20">
      <c r="T11527" s="43"/>
    </row>
    <row r="11528" customHeight="1" spans="20:20">
      <c r="T11528" s="43"/>
    </row>
    <row r="11529" customHeight="1" spans="20:20">
      <c r="T11529" s="43"/>
    </row>
    <row r="11530" customHeight="1" spans="20:20">
      <c r="T11530" s="43"/>
    </row>
    <row r="11531" customHeight="1" spans="20:20">
      <c r="T11531" s="43"/>
    </row>
    <row r="11532" customHeight="1" spans="20:20">
      <c r="T11532" s="43"/>
    </row>
    <row r="11533" customHeight="1" spans="20:20">
      <c r="T11533" s="43"/>
    </row>
    <row r="11534" customHeight="1" spans="20:20">
      <c r="T11534" s="43"/>
    </row>
    <row r="11535" customHeight="1" spans="20:20">
      <c r="T11535" s="43"/>
    </row>
    <row r="11536" customHeight="1" spans="20:20">
      <c r="T11536" s="43"/>
    </row>
    <row r="11537" customHeight="1" spans="20:20">
      <c r="T11537" s="43"/>
    </row>
    <row r="11538" customHeight="1" spans="20:20">
      <c r="T11538" s="43"/>
    </row>
    <row r="11539" customHeight="1" spans="20:20">
      <c r="T11539" s="43"/>
    </row>
    <row r="11540" customHeight="1" spans="20:20">
      <c r="T11540" s="43"/>
    </row>
    <row r="11541" customHeight="1" spans="20:20">
      <c r="T11541" s="43"/>
    </row>
    <row r="11542" customHeight="1" spans="20:20">
      <c r="T11542" s="43"/>
    </row>
    <row r="11543" customHeight="1" spans="20:20">
      <c r="T11543" s="43"/>
    </row>
    <row r="11544" customHeight="1" spans="20:20">
      <c r="T11544" s="43"/>
    </row>
    <row r="11545" customHeight="1" spans="20:20">
      <c r="T11545" s="43"/>
    </row>
    <row r="11546" customHeight="1" spans="20:20">
      <c r="T11546" s="43"/>
    </row>
    <row r="11547" customHeight="1" spans="20:20">
      <c r="T11547" s="43"/>
    </row>
    <row r="11548" customHeight="1" spans="20:20">
      <c r="T11548" s="43"/>
    </row>
    <row r="11549" customHeight="1" spans="20:20">
      <c r="T11549" s="43"/>
    </row>
    <row r="11550" customHeight="1" spans="20:20">
      <c r="T11550" s="43"/>
    </row>
    <row r="11551" customHeight="1" spans="20:20">
      <c r="T11551" s="43"/>
    </row>
    <row r="11552" customHeight="1" spans="20:20">
      <c r="T11552" s="43"/>
    </row>
    <row r="11553" customHeight="1" spans="20:20">
      <c r="T11553" s="43"/>
    </row>
    <row r="11554" customHeight="1" spans="20:20">
      <c r="T11554" s="43"/>
    </row>
    <row r="11555" customHeight="1" spans="20:20">
      <c r="T11555" s="43"/>
    </row>
    <row r="11556" customHeight="1" spans="20:20">
      <c r="T11556" s="43"/>
    </row>
    <row r="11557" customHeight="1" spans="20:20">
      <c r="T11557" s="43"/>
    </row>
    <row r="11558" customHeight="1" spans="20:20">
      <c r="T11558" s="43"/>
    </row>
    <row r="11559" customHeight="1" spans="20:20">
      <c r="T11559" s="43"/>
    </row>
    <row r="11560" customHeight="1" spans="20:20">
      <c r="T11560" s="43"/>
    </row>
    <row r="11561" customHeight="1" spans="20:20">
      <c r="T11561" s="43"/>
    </row>
    <row r="11562" customHeight="1" spans="20:20">
      <c r="T11562" s="43"/>
    </row>
    <row r="11563" customHeight="1" spans="20:20">
      <c r="T11563" s="43"/>
    </row>
    <row r="11564" customHeight="1" spans="20:20">
      <c r="T11564" s="43"/>
    </row>
    <row r="11565" customHeight="1" spans="20:20">
      <c r="T11565" s="43"/>
    </row>
    <row r="11566" customHeight="1" spans="20:20">
      <c r="T11566" s="43"/>
    </row>
    <row r="11567" customHeight="1" spans="20:20">
      <c r="T11567" s="43"/>
    </row>
    <row r="11568" customHeight="1" spans="20:20">
      <c r="T11568" s="43"/>
    </row>
    <row r="11569" customHeight="1" spans="20:20">
      <c r="T11569" s="43"/>
    </row>
    <row r="11570" customHeight="1" spans="20:20">
      <c r="T11570" s="43"/>
    </row>
    <row r="11571" customHeight="1" spans="20:20">
      <c r="T11571" s="43"/>
    </row>
    <row r="11572" customHeight="1" spans="20:20">
      <c r="T11572" s="43"/>
    </row>
    <row r="11573" customHeight="1" spans="20:20">
      <c r="T11573" s="43"/>
    </row>
    <row r="11574" customHeight="1" spans="20:20">
      <c r="T11574" s="43"/>
    </row>
    <row r="11575" customHeight="1" spans="20:20">
      <c r="T11575" s="43"/>
    </row>
    <row r="11576" customHeight="1" spans="20:20">
      <c r="T11576" s="43"/>
    </row>
    <row r="11577" customHeight="1" spans="20:20">
      <c r="T11577" s="43"/>
    </row>
    <row r="11578" customHeight="1" spans="20:20">
      <c r="T11578" s="43"/>
    </row>
    <row r="11579" customHeight="1" spans="20:20">
      <c r="T11579" s="43"/>
    </row>
    <row r="11580" customHeight="1" spans="20:20">
      <c r="T11580" s="43"/>
    </row>
    <row r="11581" customHeight="1" spans="20:20">
      <c r="T11581" s="43"/>
    </row>
    <row r="11582" customHeight="1" spans="20:20">
      <c r="T11582" s="43"/>
    </row>
    <row r="11583" customHeight="1" spans="20:20">
      <c r="T11583" s="43"/>
    </row>
    <row r="11584" customHeight="1" spans="20:20">
      <c r="T11584" s="43"/>
    </row>
    <row r="11585" customHeight="1" spans="20:20">
      <c r="T11585" s="43"/>
    </row>
    <row r="11586" customHeight="1" spans="20:20">
      <c r="T11586" s="43"/>
    </row>
    <row r="11587" customHeight="1" spans="20:20">
      <c r="T11587" s="43"/>
    </row>
    <row r="11588" customHeight="1" spans="20:20">
      <c r="T11588" s="43"/>
    </row>
    <row r="11589" customHeight="1" spans="20:20">
      <c r="T11589" s="43"/>
    </row>
    <row r="11590" customHeight="1" spans="20:20">
      <c r="T11590" s="43"/>
    </row>
    <row r="11591" customHeight="1" spans="20:20">
      <c r="T11591" s="43"/>
    </row>
    <row r="11592" customHeight="1" spans="20:20">
      <c r="T11592" s="43"/>
    </row>
    <row r="11593" customHeight="1" spans="20:20">
      <c r="T11593" s="43"/>
    </row>
    <row r="11594" customHeight="1" spans="20:20">
      <c r="T11594" s="43"/>
    </row>
    <row r="11595" customHeight="1" spans="20:20">
      <c r="T11595" s="43"/>
    </row>
    <row r="11596" customHeight="1" spans="20:20">
      <c r="T11596" s="43"/>
    </row>
    <row r="11597" customHeight="1" spans="20:20">
      <c r="T11597" s="43"/>
    </row>
    <row r="11598" customHeight="1" spans="20:20">
      <c r="T11598" s="43"/>
    </row>
    <row r="11599" customHeight="1" spans="20:20">
      <c r="T11599" s="43"/>
    </row>
    <row r="11600" customHeight="1" spans="20:20">
      <c r="T11600" s="43"/>
    </row>
    <row r="11601" customHeight="1" spans="20:20">
      <c r="T11601" s="43"/>
    </row>
    <row r="11602" customHeight="1" spans="20:20">
      <c r="T11602" s="43"/>
    </row>
    <row r="11603" customHeight="1" spans="20:20">
      <c r="T11603" s="43"/>
    </row>
    <row r="11604" customHeight="1" spans="20:20">
      <c r="T11604" s="43"/>
    </row>
    <row r="11605" customHeight="1" spans="20:20">
      <c r="T11605" s="43"/>
    </row>
    <row r="11606" customHeight="1" spans="20:20">
      <c r="T11606" s="43"/>
    </row>
    <row r="11607" customHeight="1" spans="20:20">
      <c r="T11607" s="43"/>
    </row>
    <row r="11608" customHeight="1" spans="20:20">
      <c r="T11608" s="43"/>
    </row>
    <row r="11609" customHeight="1" spans="20:20">
      <c r="T11609" s="43"/>
    </row>
    <row r="11610" customHeight="1" spans="20:20">
      <c r="T11610" s="43"/>
    </row>
    <row r="11611" customHeight="1" spans="20:20">
      <c r="T11611" s="43"/>
    </row>
    <row r="11612" customHeight="1" spans="20:20">
      <c r="T11612" s="43"/>
    </row>
    <row r="11613" customHeight="1" spans="20:20">
      <c r="T11613" s="43"/>
    </row>
    <row r="11614" customHeight="1" spans="20:20">
      <c r="T11614" s="43"/>
    </row>
    <row r="11615" customHeight="1" spans="20:20">
      <c r="T11615" s="43"/>
    </row>
    <row r="11616" customHeight="1" spans="20:20">
      <c r="T11616" s="43"/>
    </row>
    <row r="11617" customHeight="1" spans="20:20">
      <c r="T11617" s="43"/>
    </row>
    <row r="11618" customHeight="1" spans="20:20">
      <c r="T11618" s="43"/>
    </row>
    <row r="11619" customHeight="1" spans="20:20">
      <c r="T11619" s="43"/>
    </row>
    <row r="11620" customHeight="1" spans="20:20">
      <c r="T11620" s="43"/>
    </row>
    <row r="11621" customHeight="1" spans="20:20">
      <c r="T11621" s="43"/>
    </row>
    <row r="11622" customHeight="1" spans="20:20">
      <c r="T11622" s="43"/>
    </row>
    <row r="11623" customHeight="1" spans="20:20">
      <c r="T11623" s="43"/>
    </row>
    <row r="11624" customHeight="1" spans="20:20">
      <c r="T11624" s="43"/>
    </row>
    <row r="11625" customHeight="1" spans="20:20">
      <c r="T11625" s="43"/>
    </row>
    <row r="11626" customHeight="1" spans="20:20">
      <c r="T11626" s="43"/>
    </row>
    <row r="11627" customHeight="1" spans="20:20">
      <c r="T11627" s="43"/>
    </row>
    <row r="11628" customHeight="1" spans="20:20">
      <c r="T11628" s="43"/>
    </row>
    <row r="11629" customHeight="1" spans="20:20">
      <c r="T11629" s="43"/>
    </row>
    <row r="11630" customHeight="1" spans="20:20">
      <c r="T11630" s="43"/>
    </row>
    <row r="11631" customHeight="1" spans="20:20">
      <c r="T11631" s="43"/>
    </row>
    <row r="11632" customHeight="1" spans="20:20">
      <c r="T11632" s="43"/>
    </row>
    <row r="11633" customHeight="1" spans="20:20">
      <c r="T11633" s="43"/>
    </row>
    <row r="11634" customHeight="1" spans="20:20">
      <c r="T11634" s="43"/>
    </row>
    <row r="11635" customHeight="1" spans="20:20">
      <c r="T11635" s="43"/>
    </row>
    <row r="11636" customHeight="1" spans="20:20">
      <c r="T11636" s="43"/>
    </row>
    <row r="11637" customHeight="1" spans="20:20">
      <c r="T11637" s="43"/>
    </row>
    <row r="11638" customHeight="1" spans="20:20">
      <c r="T11638" s="43"/>
    </row>
    <row r="11639" customHeight="1" spans="20:20">
      <c r="T11639" s="43"/>
    </row>
    <row r="11640" customHeight="1" spans="20:20">
      <c r="T11640" s="43"/>
    </row>
    <row r="11641" customHeight="1" spans="20:20">
      <c r="T11641" s="43"/>
    </row>
    <row r="11642" customHeight="1" spans="20:20">
      <c r="T11642" s="43"/>
    </row>
    <row r="11643" customHeight="1" spans="20:20">
      <c r="T11643" s="43"/>
    </row>
    <row r="11644" customHeight="1" spans="20:20">
      <c r="T11644" s="43"/>
    </row>
    <row r="11645" customHeight="1" spans="20:20">
      <c r="T11645" s="43"/>
    </row>
    <row r="11646" customHeight="1" spans="20:20">
      <c r="T11646" s="43"/>
    </row>
    <row r="11647" customHeight="1" spans="20:20">
      <c r="T11647" s="43"/>
    </row>
    <row r="11648" customHeight="1" spans="20:20">
      <c r="T11648" s="43"/>
    </row>
    <row r="11649" customHeight="1" spans="20:20">
      <c r="T11649" s="43"/>
    </row>
    <row r="11650" customHeight="1" spans="20:20">
      <c r="T11650" s="43"/>
    </row>
    <row r="11651" customHeight="1" spans="20:20">
      <c r="T11651" s="43"/>
    </row>
    <row r="11652" customHeight="1" spans="20:20">
      <c r="T11652" s="43"/>
    </row>
    <row r="11653" customHeight="1" spans="20:20">
      <c r="T11653" s="43"/>
    </row>
    <row r="11654" customHeight="1" spans="20:20">
      <c r="T11654" s="43"/>
    </row>
    <row r="11655" customHeight="1" spans="20:20">
      <c r="T11655" s="43"/>
    </row>
    <row r="11656" customHeight="1" spans="20:20">
      <c r="T11656" s="43"/>
    </row>
    <row r="11657" customHeight="1" spans="20:20">
      <c r="T11657" s="43"/>
    </row>
    <row r="11658" customHeight="1" spans="20:20">
      <c r="T11658" s="43"/>
    </row>
    <row r="11659" customHeight="1" spans="20:20">
      <c r="T11659" s="43"/>
    </row>
    <row r="11660" customHeight="1" spans="20:20">
      <c r="T11660" s="43"/>
    </row>
    <row r="11661" customHeight="1" spans="20:20">
      <c r="T11661" s="43"/>
    </row>
    <row r="11662" customHeight="1" spans="20:20">
      <c r="T11662" s="43"/>
    </row>
    <row r="11663" customHeight="1" spans="20:20">
      <c r="T11663" s="43"/>
    </row>
    <row r="11664" customHeight="1" spans="20:20">
      <c r="T11664" s="43"/>
    </row>
    <row r="11665" customHeight="1" spans="20:20">
      <c r="T11665" s="43"/>
    </row>
    <row r="11666" customHeight="1" spans="20:20">
      <c r="T11666" s="43"/>
    </row>
    <row r="11667" customHeight="1" spans="20:20">
      <c r="T11667" s="43"/>
    </row>
    <row r="11668" customHeight="1" spans="20:20">
      <c r="T11668" s="43"/>
    </row>
    <row r="11669" customHeight="1" spans="20:20">
      <c r="T11669" s="43"/>
    </row>
    <row r="11670" customHeight="1" spans="20:20">
      <c r="T11670" s="43"/>
    </row>
    <row r="11671" customHeight="1" spans="20:20">
      <c r="T11671" s="43"/>
    </row>
    <row r="11672" customHeight="1" spans="20:20">
      <c r="T11672" s="43"/>
    </row>
    <row r="11673" customHeight="1" spans="20:20">
      <c r="T11673" s="43"/>
    </row>
    <row r="11674" customHeight="1" spans="20:20">
      <c r="T11674" s="43"/>
    </row>
    <row r="11675" customHeight="1" spans="20:20">
      <c r="T11675" s="43"/>
    </row>
    <row r="11676" customHeight="1" spans="20:20">
      <c r="T11676" s="43"/>
    </row>
    <row r="11677" customHeight="1" spans="20:20">
      <c r="T11677" s="43"/>
    </row>
    <row r="11678" customHeight="1" spans="20:20">
      <c r="T11678" s="43"/>
    </row>
    <row r="11679" customHeight="1" spans="20:20">
      <c r="T11679" s="43"/>
    </row>
    <row r="11680" customHeight="1" spans="20:20">
      <c r="T11680" s="43"/>
    </row>
    <row r="11681" customHeight="1" spans="20:20">
      <c r="T11681" s="43"/>
    </row>
    <row r="11682" customHeight="1" spans="20:20">
      <c r="T11682" s="43"/>
    </row>
    <row r="11683" customHeight="1" spans="20:20">
      <c r="T11683" s="43"/>
    </row>
    <row r="11684" customHeight="1" spans="20:20">
      <c r="T11684" s="43"/>
    </row>
    <row r="11685" customHeight="1" spans="20:20">
      <c r="T11685" s="43"/>
    </row>
    <row r="11686" customHeight="1" spans="20:20">
      <c r="T11686" s="43"/>
    </row>
    <row r="11687" customHeight="1" spans="20:20">
      <c r="T11687" s="43"/>
    </row>
    <row r="11688" customHeight="1" spans="20:20">
      <c r="T11688" s="43"/>
    </row>
    <row r="11689" customHeight="1" spans="20:20">
      <c r="T11689" s="43"/>
    </row>
    <row r="11690" customHeight="1" spans="20:20">
      <c r="T11690" s="43"/>
    </row>
    <row r="11691" customHeight="1" spans="20:20">
      <c r="T11691" s="43"/>
    </row>
    <row r="11692" customHeight="1" spans="20:20">
      <c r="T11692" s="43"/>
    </row>
    <row r="11693" customHeight="1" spans="20:20">
      <c r="T11693" s="43"/>
    </row>
    <row r="11694" customHeight="1" spans="20:20">
      <c r="T11694" s="43"/>
    </row>
    <row r="11695" customHeight="1" spans="20:20">
      <c r="T11695" s="43"/>
    </row>
    <row r="11696" customHeight="1" spans="20:20">
      <c r="T11696" s="43"/>
    </row>
    <row r="11697" customHeight="1" spans="20:20">
      <c r="T11697" s="43"/>
    </row>
    <row r="11698" customHeight="1" spans="20:20">
      <c r="T11698" s="43"/>
    </row>
    <row r="11699" customHeight="1" spans="20:20">
      <c r="T11699" s="43"/>
    </row>
    <row r="11700" customHeight="1" spans="20:20">
      <c r="T11700" s="43"/>
    </row>
    <row r="11701" customHeight="1" spans="20:20">
      <c r="T11701" s="43"/>
    </row>
    <row r="11702" customHeight="1" spans="20:20">
      <c r="T11702" s="43"/>
    </row>
    <row r="11703" customHeight="1" spans="20:20">
      <c r="T11703" s="43"/>
    </row>
    <row r="11704" customHeight="1" spans="20:20">
      <c r="T11704" s="43"/>
    </row>
    <row r="11705" customHeight="1" spans="20:20">
      <c r="T11705" s="43"/>
    </row>
    <row r="11706" customHeight="1" spans="20:20">
      <c r="T11706" s="43"/>
    </row>
    <row r="11707" customHeight="1" spans="20:20">
      <c r="T11707" s="43"/>
    </row>
    <row r="11708" customHeight="1" spans="20:20">
      <c r="T11708" s="43"/>
    </row>
    <row r="11709" customHeight="1" spans="20:20">
      <c r="T11709" s="43"/>
    </row>
    <row r="11710" customHeight="1" spans="20:20">
      <c r="T11710" s="43"/>
    </row>
    <row r="11711" customHeight="1" spans="20:20">
      <c r="T11711" s="43"/>
    </row>
    <row r="11712" customHeight="1" spans="20:20">
      <c r="T11712" s="43"/>
    </row>
    <row r="11713" customHeight="1" spans="20:20">
      <c r="T11713" s="43"/>
    </row>
    <row r="11714" customHeight="1" spans="20:20">
      <c r="T11714" s="43"/>
    </row>
    <row r="11715" customHeight="1" spans="20:20">
      <c r="T11715" s="43"/>
    </row>
    <row r="11716" customHeight="1" spans="20:20">
      <c r="T11716" s="43"/>
    </row>
    <row r="11717" customHeight="1" spans="20:20">
      <c r="T11717" s="43"/>
    </row>
    <row r="11718" customHeight="1" spans="20:20">
      <c r="T11718" s="43"/>
    </row>
    <row r="11719" customHeight="1" spans="20:20">
      <c r="T11719" s="43"/>
    </row>
    <row r="11720" customHeight="1" spans="20:20">
      <c r="T11720" s="43"/>
    </row>
    <row r="11721" customHeight="1" spans="20:20">
      <c r="T11721" s="43"/>
    </row>
    <row r="11722" customHeight="1" spans="20:20">
      <c r="T11722" s="43"/>
    </row>
    <row r="11723" customHeight="1" spans="20:20">
      <c r="T11723" s="43"/>
    </row>
    <row r="11724" customHeight="1" spans="20:20">
      <c r="T11724" s="43"/>
    </row>
    <row r="11725" customHeight="1" spans="20:20">
      <c r="T11725" s="43"/>
    </row>
    <row r="11726" customHeight="1" spans="20:20">
      <c r="T11726" s="43"/>
    </row>
    <row r="11727" customHeight="1" spans="20:20">
      <c r="T11727" s="43"/>
    </row>
    <row r="11728" customHeight="1" spans="20:20">
      <c r="T11728" s="43"/>
    </row>
    <row r="11729" customHeight="1" spans="20:20">
      <c r="T11729" s="43"/>
    </row>
    <row r="11730" customHeight="1" spans="20:20">
      <c r="T11730" s="43"/>
    </row>
    <row r="11731" customHeight="1" spans="20:20">
      <c r="T11731" s="43"/>
    </row>
    <row r="11732" customHeight="1" spans="20:20">
      <c r="T11732" s="43"/>
    </row>
    <row r="11733" customHeight="1" spans="20:20">
      <c r="T11733" s="43"/>
    </row>
    <row r="11734" customHeight="1" spans="20:20">
      <c r="T11734" s="43"/>
    </row>
    <row r="11735" customHeight="1" spans="20:20">
      <c r="T11735" s="43"/>
    </row>
    <row r="11736" customHeight="1" spans="20:20">
      <c r="T11736" s="43"/>
    </row>
    <row r="11737" customHeight="1" spans="20:20">
      <c r="T11737" s="43"/>
    </row>
    <row r="11738" customHeight="1" spans="20:20">
      <c r="T11738" s="43"/>
    </row>
    <row r="11739" customHeight="1" spans="20:20">
      <c r="T11739" s="43"/>
    </row>
    <row r="11740" customHeight="1" spans="20:20">
      <c r="T11740" s="43"/>
    </row>
    <row r="11741" customHeight="1" spans="20:20">
      <c r="T11741" s="43"/>
    </row>
    <row r="11742" customHeight="1" spans="20:20">
      <c r="T11742" s="43"/>
    </row>
    <row r="11743" customHeight="1" spans="20:20">
      <c r="T11743" s="43"/>
    </row>
    <row r="11744" customHeight="1" spans="20:20">
      <c r="T11744" s="43"/>
    </row>
    <row r="11745" customHeight="1" spans="20:20">
      <c r="T11745" s="43"/>
    </row>
    <row r="11746" customHeight="1" spans="20:20">
      <c r="T11746" s="43"/>
    </row>
    <row r="11747" customHeight="1" spans="20:20">
      <c r="T11747" s="43"/>
    </row>
    <row r="11748" customHeight="1" spans="20:20">
      <c r="T11748" s="43"/>
    </row>
    <row r="11749" customHeight="1" spans="20:20">
      <c r="T11749" s="43"/>
    </row>
    <row r="11750" customHeight="1" spans="20:20">
      <c r="T11750" s="43"/>
    </row>
    <row r="11751" customHeight="1" spans="20:20">
      <c r="T11751" s="43"/>
    </row>
    <row r="11752" customHeight="1" spans="20:20">
      <c r="T11752" s="43"/>
    </row>
    <row r="11753" customHeight="1" spans="20:20">
      <c r="T11753" s="43"/>
    </row>
    <row r="11754" customHeight="1" spans="20:20">
      <c r="T11754" s="43"/>
    </row>
    <row r="11755" customHeight="1" spans="20:20">
      <c r="T11755" s="43"/>
    </row>
    <row r="11756" customHeight="1" spans="20:20">
      <c r="T11756" s="43"/>
    </row>
    <row r="11757" customHeight="1" spans="20:20">
      <c r="T11757" s="43"/>
    </row>
    <row r="11758" customHeight="1" spans="20:20">
      <c r="T11758" s="43"/>
    </row>
    <row r="11759" customHeight="1" spans="20:20">
      <c r="T11759" s="43"/>
    </row>
    <row r="11760" customHeight="1" spans="20:20">
      <c r="T11760" s="43"/>
    </row>
    <row r="11761" customHeight="1" spans="20:20">
      <c r="T11761" s="43"/>
    </row>
    <row r="11762" customHeight="1" spans="20:20">
      <c r="T11762" s="43"/>
    </row>
    <row r="11763" customHeight="1" spans="20:20">
      <c r="T11763" s="43"/>
    </row>
    <row r="11764" customHeight="1" spans="20:20">
      <c r="T11764" s="43"/>
    </row>
    <row r="11765" customHeight="1" spans="20:20">
      <c r="T11765" s="43"/>
    </row>
    <row r="11766" customHeight="1" spans="20:20">
      <c r="T11766" s="43"/>
    </row>
    <row r="11767" customHeight="1" spans="20:20">
      <c r="T11767" s="43"/>
    </row>
    <row r="11768" customHeight="1" spans="20:20">
      <c r="T11768" s="43"/>
    </row>
    <row r="11769" customHeight="1" spans="20:20">
      <c r="T11769" s="43"/>
    </row>
    <row r="11770" customHeight="1" spans="20:20">
      <c r="T11770" s="43"/>
    </row>
    <row r="11771" customHeight="1" spans="20:20">
      <c r="T11771" s="43"/>
    </row>
    <row r="11772" customHeight="1" spans="20:20">
      <c r="T11772" s="43"/>
    </row>
    <row r="11773" customHeight="1" spans="20:20">
      <c r="T11773" s="43"/>
    </row>
    <row r="11774" customHeight="1" spans="20:20">
      <c r="T11774" s="43"/>
    </row>
    <row r="11775" customHeight="1" spans="20:20">
      <c r="T11775" s="43"/>
    </row>
    <row r="11776" customHeight="1" spans="20:20">
      <c r="T11776" s="43"/>
    </row>
    <row r="11777" customHeight="1" spans="20:20">
      <c r="T11777" s="43"/>
    </row>
    <row r="11778" customHeight="1" spans="20:20">
      <c r="T11778" s="43"/>
    </row>
    <row r="11779" customHeight="1" spans="20:20">
      <c r="T11779" s="43"/>
    </row>
    <row r="11780" customHeight="1" spans="20:20">
      <c r="T11780" s="43"/>
    </row>
    <row r="11781" customHeight="1" spans="20:20">
      <c r="T11781" s="43"/>
    </row>
    <row r="11782" customHeight="1" spans="20:20">
      <c r="T11782" s="43"/>
    </row>
    <row r="11783" customHeight="1" spans="20:20">
      <c r="T11783" s="43"/>
    </row>
    <row r="11784" customHeight="1" spans="20:20">
      <c r="T11784" s="43"/>
    </row>
    <row r="11785" customHeight="1" spans="20:20">
      <c r="T11785" s="43"/>
    </row>
    <row r="11786" customHeight="1" spans="20:20">
      <c r="T11786" s="43"/>
    </row>
    <row r="11787" customHeight="1" spans="20:20">
      <c r="T11787" s="43"/>
    </row>
    <row r="11788" customHeight="1" spans="20:20">
      <c r="T11788" s="43"/>
    </row>
    <row r="11789" customHeight="1" spans="20:20">
      <c r="T11789" s="43"/>
    </row>
    <row r="11790" customHeight="1" spans="20:20">
      <c r="T11790" s="43"/>
    </row>
    <row r="11791" customHeight="1" spans="20:20">
      <c r="T11791" s="43"/>
    </row>
    <row r="11792" customHeight="1" spans="20:20">
      <c r="T11792" s="43"/>
    </row>
    <row r="11793" customHeight="1" spans="20:20">
      <c r="T11793" s="43"/>
    </row>
    <row r="11794" customHeight="1" spans="20:20">
      <c r="T11794" s="43"/>
    </row>
    <row r="11795" customHeight="1" spans="20:20">
      <c r="T11795" s="43"/>
    </row>
    <row r="11796" customHeight="1" spans="20:20">
      <c r="T11796" s="43"/>
    </row>
    <row r="11797" customHeight="1" spans="20:20">
      <c r="T11797" s="43"/>
    </row>
    <row r="11798" customHeight="1" spans="20:20">
      <c r="T11798" s="43"/>
    </row>
    <row r="11799" customHeight="1" spans="20:20">
      <c r="T11799" s="43"/>
    </row>
    <row r="11800" customHeight="1" spans="20:20">
      <c r="T11800" s="43"/>
    </row>
    <row r="11801" customHeight="1" spans="20:20">
      <c r="T11801" s="43"/>
    </row>
    <row r="11802" customHeight="1" spans="20:20">
      <c r="T11802" s="43"/>
    </row>
    <row r="11803" customHeight="1" spans="20:20">
      <c r="T11803" s="43"/>
    </row>
    <row r="11804" customHeight="1" spans="20:20">
      <c r="T11804" s="43"/>
    </row>
    <row r="11805" customHeight="1" spans="20:20">
      <c r="T11805" s="43"/>
    </row>
    <row r="11806" customHeight="1" spans="20:20">
      <c r="T11806" s="43"/>
    </row>
    <row r="11807" customHeight="1" spans="20:20">
      <c r="T11807" s="43"/>
    </row>
    <row r="11808" customHeight="1" spans="20:20">
      <c r="T11808" s="43"/>
    </row>
    <row r="11809" customHeight="1" spans="20:20">
      <c r="T11809" s="43"/>
    </row>
    <row r="11810" customHeight="1" spans="20:20">
      <c r="T11810" s="43"/>
    </row>
    <row r="11811" customHeight="1" spans="20:20">
      <c r="T11811" s="43"/>
    </row>
    <row r="11812" customHeight="1" spans="20:20">
      <c r="T11812" s="43"/>
    </row>
    <row r="11813" customHeight="1" spans="20:20">
      <c r="T11813" s="43"/>
    </row>
    <row r="11814" customHeight="1" spans="20:20">
      <c r="T11814" s="43"/>
    </row>
    <row r="11815" customHeight="1" spans="20:20">
      <c r="T11815" s="43"/>
    </row>
    <row r="11816" customHeight="1" spans="20:20">
      <c r="T11816" s="43"/>
    </row>
    <row r="11817" customHeight="1" spans="20:20">
      <c r="T11817" s="43"/>
    </row>
    <row r="11818" customHeight="1" spans="20:20">
      <c r="T11818" s="43"/>
    </row>
    <row r="11819" customHeight="1" spans="20:20">
      <c r="T11819" s="43"/>
    </row>
    <row r="11820" customHeight="1" spans="20:20">
      <c r="T11820" s="43"/>
    </row>
    <row r="11821" customHeight="1" spans="20:20">
      <c r="T11821" s="43"/>
    </row>
    <row r="11822" customHeight="1" spans="20:20">
      <c r="T11822" s="43"/>
    </row>
    <row r="11823" customHeight="1" spans="20:20">
      <c r="T11823" s="43"/>
    </row>
    <row r="11824" customHeight="1" spans="20:20">
      <c r="T11824" s="43"/>
    </row>
    <row r="11825" customHeight="1" spans="20:20">
      <c r="T11825" s="43"/>
    </row>
    <row r="11826" customHeight="1" spans="20:20">
      <c r="T11826" s="43"/>
    </row>
    <row r="11827" customHeight="1" spans="20:20">
      <c r="T11827" s="43"/>
    </row>
    <row r="11828" customHeight="1" spans="20:20">
      <c r="T11828" s="43"/>
    </row>
    <row r="11829" customHeight="1" spans="20:20">
      <c r="T11829" s="43"/>
    </row>
    <row r="11830" customHeight="1" spans="20:20">
      <c r="T11830" s="43"/>
    </row>
    <row r="11831" customHeight="1" spans="20:20">
      <c r="T11831" s="43"/>
    </row>
    <row r="11832" customHeight="1" spans="20:20">
      <c r="T11832" s="43"/>
    </row>
    <row r="11833" customHeight="1" spans="20:20">
      <c r="T11833" s="43"/>
    </row>
    <row r="11834" customHeight="1" spans="20:20">
      <c r="T11834" s="43"/>
    </row>
    <row r="11835" customHeight="1" spans="20:20">
      <c r="T11835" s="43"/>
    </row>
    <row r="11836" customHeight="1" spans="20:20">
      <c r="T11836" s="43"/>
    </row>
    <row r="11837" customHeight="1" spans="20:20">
      <c r="T11837" s="43"/>
    </row>
    <row r="11838" customHeight="1" spans="20:20">
      <c r="T11838" s="43"/>
    </row>
    <row r="11839" customHeight="1" spans="20:20">
      <c r="T11839" s="43"/>
    </row>
    <row r="11840" customHeight="1" spans="20:20">
      <c r="T11840" s="43"/>
    </row>
    <row r="11841" customHeight="1" spans="20:20">
      <c r="T11841" s="43"/>
    </row>
    <row r="11842" customHeight="1" spans="20:20">
      <c r="T11842" s="43"/>
    </row>
    <row r="11843" customHeight="1" spans="20:20">
      <c r="T11843" s="43"/>
    </row>
    <row r="11844" customHeight="1" spans="20:20">
      <c r="T11844" s="43"/>
    </row>
    <row r="11845" customHeight="1" spans="20:20">
      <c r="T11845" s="43"/>
    </row>
    <row r="11846" customHeight="1" spans="20:20">
      <c r="T11846" s="43"/>
    </row>
    <row r="11847" customHeight="1" spans="20:20">
      <c r="T11847" s="43"/>
    </row>
    <row r="11848" customHeight="1" spans="20:20">
      <c r="T11848" s="43"/>
    </row>
    <row r="11849" customHeight="1" spans="20:20">
      <c r="T11849" s="43"/>
    </row>
    <row r="11850" customHeight="1" spans="20:20">
      <c r="T11850" s="43"/>
    </row>
    <row r="11851" customHeight="1" spans="20:20">
      <c r="T11851" s="43"/>
    </row>
    <row r="11852" customHeight="1" spans="20:20">
      <c r="T11852" s="43"/>
    </row>
    <row r="11853" customHeight="1" spans="20:20">
      <c r="T11853" s="43"/>
    </row>
    <row r="11854" customHeight="1" spans="20:20">
      <c r="T11854" s="43"/>
    </row>
    <row r="11855" customHeight="1" spans="20:20">
      <c r="T11855" s="43"/>
    </row>
    <row r="11856" customHeight="1" spans="20:20">
      <c r="T11856" s="43"/>
    </row>
    <row r="11857" customHeight="1" spans="20:20">
      <c r="T11857" s="43"/>
    </row>
    <row r="11858" customHeight="1" spans="20:20">
      <c r="T11858" s="43"/>
    </row>
    <row r="11859" customHeight="1" spans="20:20">
      <c r="T11859" s="43"/>
    </row>
    <row r="11860" customHeight="1" spans="20:20">
      <c r="T11860" s="43"/>
    </row>
    <row r="11861" customHeight="1" spans="20:20">
      <c r="T11861" s="43"/>
    </row>
    <row r="11862" customHeight="1" spans="20:20">
      <c r="T11862" s="43"/>
    </row>
    <row r="11863" customHeight="1" spans="20:20">
      <c r="T11863" s="43"/>
    </row>
    <row r="11864" customHeight="1" spans="20:20">
      <c r="T11864" s="43"/>
    </row>
    <row r="11865" customHeight="1" spans="20:20">
      <c r="T11865" s="43"/>
    </row>
    <row r="11866" customHeight="1" spans="20:20">
      <c r="T11866" s="43"/>
    </row>
    <row r="11867" customHeight="1" spans="20:20">
      <c r="T11867" s="43"/>
    </row>
    <row r="11868" customHeight="1" spans="20:20">
      <c r="T11868" s="43"/>
    </row>
    <row r="11869" customHeight="1" spans="20:20">
      <c r="T11869" s="43"/>
    </row>
    <row r="11870" customHeight="1" spans="20:20">
      <c r="T11870" s="43"/>
    </row>
    <row r="11871" customHeight="1" spans="20:20">
      <c r="T11871" s="43"/>
    </row>
    <row r="11872" customHeight="1" spans="20:20">
      <c r="T11872" s="43"/>
    </row>
    <row r="11873" customHeight="1" spans="20:20">
      <c r="T11873" s="43"/>
    </row>
    <row r="11874" customHeight="1" spans="20:20">
      <c r="T11874" s="43"/>
    </row>
    <row r="11875" customHeight="1" spans="20:20">
      <c r="T11875" s="43"/>
    </row>
    <row r="11876" customHeight="1" spans="20:20">
      <c r="T11876" s="43"/>
    </row>
    <row r="11877" customHeight="1" spans="20:20">
      <c r="T11877" s="43"/>
    </row>
    <row r="11878" customHeight="1" spans="20:20">
      <c r="T11878" s="43"/>
    </row>
    <row r="11879" customHeight="1" spans="20:20">
      <c r="T11879" s="43"/>
    </row>
    <row r="11880" customHeight="1" spans="20:20">
      <c r="T11880" s="43"/>
    </row>
    <row r="11881" customHeight="1" spans="20:20">
      <c r="T11881" s="43"/>
    </row>
    <row r="11882" customHeight="1" spans="20:20">
      <c r="T11882" s="43"/>
    </row>
    <row r="11883" customHeight="1" spans="20:20">
      <c r="T11883" s="43"/>
    </row>
    <row r="11884" customHeight="1" spans="20:20">
      <c r="T11884" s="43"/>
    </row>
    <row r="11885" customHeight="1" spans="20:20">
      <c r="T11885" s="43"/>
    </row>
    <row r="11886" customHeight="1" spans="20:20">
      <c r="T11886" s="43"/>
    </row>
    <row r="11887" customHeight="1" spans="20:20">
      <c r="T11887" s="43"/>
    </row>
    <row r="11888" customHeight="1" spans="20:20">
      <c r="T11888" s="43"/>
    </row>
    <row r="11889" customHeight="1" spans="20:20">
      <c r="T11889" s="43"/>
    </row>
    <row r="11890" customHeight="1" spans="20:20">
      <c r="T11890" s="43"/>
    </row>
    <row r="11891" customHeight="1" spans="20:20">
      <c r="T11891" s="43"/>
    </row>
    <row r="11892" customHeight="1" spans="20:20">
      <c r="T11892" s="43"/>
    </row>
    <row r="11893" customHeight="1" spans="20:20">
      <c r="T11893" s="43"/>
    </row>
    <row r="11894" customHeight="1" spans="20:20">
      <c r="T11894" s="43"/>
    </row>
    <row r="11895" customHeight="1" spans="20:20">
      <c r="T11895" s="43"/>
    </row>
    <row r="11896" customHeight="1" spans="20:20">
      <c r="T11896" s="43"/>
    </row>
    <row r="11897" customHeight="1" spans="20:20">
      <c r="T11897" s="43"/>
    </row>
    <row r="11898" customHeight="1" spans="20:20">
      <c r="T11898" s="43"/>
    </row>
    <row r="11899" customHeight="1" spans="20:20">
      <c r="T11899" s="43"/>
    </row>
    <row r="11900" customHeight="1" spans="20:20">
      <c r="T11900" s="43"/>
    </row>
    <row r="11901" customHeight="1" spans="20:20">
      <c r="T11901" s="43"/>
    </row>
    <row r="11902" customHeight="1" spans="20:20">
      <c r="T11902" s="43"/>
    </row>
    <row r="11903" customHeight="1" spans="20:20">
      <c r="T11903" s="43"/>
    </row>
    <row r="11904" customHeight="1" spans="20:20">
      <c r="T11904" s="43"/>
    </row>
    <row r="11905" customHeight="1" spans="20:20">
      <c r="T11905" s="43"/>
    </row>
    <row r="11906" customHeight="1" spans="20:20">
      <c r="T11906" s="43"/>
    </row>
    <row r="11907" customHeight="1" spans="20:20">
      <c r="T11907" s="43"/>
    </row>
    <row r="11908" customHeight="1" spans="20:20">
      <c r="T11908" s="43"/>
    </row>
    <row r="11909" customHeight="1" spans="20:20">
      <c r="T11909" s="43"/>
    </row>
    <row r="11910" customHeight="1" spans="20:20">
      <c r="T11910" s="43"/>
    </row>
    <row r="11911" customHeight="1" spans="20:20">
      <c r="T11911" s="43"/>
    </row>
    <row r="11912" customHeight="1" spans="20:20">
      <c r="T11912" s="43"/>
    </row>
    <row r="11913" customHeight="1" spans="20:20">
      <c r="T11913" s="43"/>
    </row>
    <row r="11914" customHeight="1" spans="20:20">
      <c r="T11914" s="43"/>
    </row>
    <row r="11915" customHeight="1" spans="20:20">
      <c r="T11915" s="43"/>
    </row>
    <row r="11916" customHeight="1" spans="20:20">
      <c r="T11916" s="43"/>
    </row>
    <row r="11917" customHeight="1" spans="20:20">
      <c r="T11917" s="43"/>
    </row>
    <row r="11918" customHeight="1" spans="20:20">
      <c r="T11918" s="43"/>
    </row>
    <row r="11919" customHeight="1" spans="20:20">
      <c r="T11919" s="43"/>
    </row>
    <row r="11920" customHeight="1" spans="20:20">
      <c r="T11920" s="43"/>
    </row>
    <row r="11921" customHeight="1" spans="20:20">
      <c r="T11921" s="43"/>
    </row>
    <row r="11922" customHeight="1" spans="20:20">
      <c r="T11922" s="43"/>
    </row>
    <row r="11923" customHeight="1" spans="20:20">
      <c r="T11923" s="43"/>
    </row>
    <row r="11924" customHeight="1" spans="20:20">
      <c r="T11924" s="43"/>
    </row>
    <row r="11925" customHeight="1" spans="20:20">
      <c r="T11925" s="43"/>
    </row>
    <row r="11926" customHeight="1" spans="20:20">
      <c r="T11926" s="43"/>
    </row>
    <row r="11927" customHeight="1" spans="20:20">
      <c r="T11927" s="43"/>
    </row>
    <row r="11928" customHeight="1" spans="20:20">
      <c r="T11928" s="43"/>
    </row>
    <row r="11929" customHeight="1" spans="20:20">
      <c r="T11929" s="43"/>
    </row>
    <row r="11930" customHeight="1" spans="20:20">
      <c r="T11930" s="43"/>
    </row>
    <row r="11931" customHeight="1" spans="20:20">
      <c r="T11931" s="43"/>
    </row>
    <row r="11932" customHeight="1" spans="20:20">
      <c r="T11932" s="43"/>
    </row>
    <row r="11933" customHeight="1" spans="20:20">
      <c r="T11933" s="43"/>
    </row>
    <row r="11934" customHeight="1" spans="20:20">
      <c r="T11934" s="43"/>
    </row>
    <row r="11935" customHeight="1" spans="20:20">
      <c r="T11935" s="43"/>
    </row>
    <row r="11936" customHeight="1" spans="20:20">
      <c r="T11936" s="43"/>
    </row>
    <row r="11937" customHeight="1" spans="20:20">
      <c r="T11937" s="43"/>
    </row>
    <row r="11938" customHeight="1" spans="20:20">
      <c r="T11938" s="43"/>
    </row>
    <row r="11939" customHeight="1" spans="20:20">
      <c r="T11939" s="43"/>
    </row>
    <row r="11940" customHeight="1" spans="20:20">
      <c r="T11940" s="43"/>
    </row>
    <row r="11941" customHeight="1" spans="20:20">
      <c r="T11941" s="43"/>
    </row>
    <row r="11942" customHeight="1" spans="20:20">
      <c r="T11942" s="43"/>
    </row>
    <row r="11943" customHeight="1" spans="20:20">
      <c r="T11943" s="43"/>
    </row>
    <row r="11944" customHeight="1" spans="20:20">
      <c r="T11944" s="43"/>
    </row>
    <row r="11945" customHeight="1" spans="20:20">
      <c r="T11945" s="43"/>
    </row>
    <row r="11946" customHeight="1" spans="20:20">
      <c r="T11946" s="43"/>
    </row>
    <row r="11947" customHeight="1" spans="20:20">
      <c r="T11947" s="43"/>
    </row>
    <row r="11948" customHeight="1" spans="20:20">
      <c r="T11948" s="43"/>
    </row>
    <row r="11949" customHeight="1" spans="20:20">
      <c r="T11949" s="43"/>
    </row>
    <row r="11950" customHeight="1" spans="20:20">
      <c r="T11950" s="43"/>
    </row>
    <row r="11951" customHeight="1" spans="20:20">
      <c r="T11951" s="43"/>
    </row>
    <row r="11952" customHeight="1" spans="20:20">
      <c r="T11952" s="43"/>
    </row>
    <row r="11953" customHeight="1" spans="20:20">
      <c r="T11953" s="43"/>
    </row>
    <row r="11954" customHeight="1" spans="20:20">
      <c r="T11954" s="43"/>
    </row>
    <row r="11955" customHeight="1" spans="20:20">
      <c r="T11955" s="43"/>
    </row>
    <row r="11956" customHeight="1" spans="20:20">
      <c r="T11956" s="43"/>
    </row>
    <row r="11957" customHeight="1" spans="20:20">
      <c r="T11957" s="43"/>
    </row>
    <row r="11958" customHeight="1" spans="20:20">
      <c r="T11958" s="43"/>
    </row>
    <row r="11959" customHeight="1" spans="20:20">
      <c r="T11959" s="43"/>
    </row>
    <row r="11960" customHeight="1" spans="20:20">
      <c r="T11960" s="43"/>
    </row>
    <row r="11961" customHeight="1" spans="20:20">
      <c r="T11961" s="43"/>
    </row>
    <row r="11962" customHeight="1" spans="20:20">
      <c r="T11962" s="43"/>
    </row>
    <row r="11963" customHeight="1" spans="20:20">
      <c r="T11963" s="43"/>
    </row>
    <row r="11964" customHeight="1" spans="20:20">
      <c r="T11964" s="43"/>
    </row>
    <row r="11965" customHeight="1" spans="20:20">
      <c r="T11965" s="43"/>
    </row>
    <row r="11966" customHeight="1" spans="20:20">
      <c r="T11966" s="43"/>
    </row>
    <row r="11967" customHeight="1" spans="20:20">
      <c r="T11967" s="43"/>
    </row>
    <row r="11968" customHeight="1" spans="20:20">
      <c r="T11968" s="43"/>
    </row>
    <row r="11969" customHeight="1" spans="20:20">
      <c r="T11969" s="43"/>
    </row>
    <row r="11970" customHeight="1" spans="20:20">
      <c r="T11970" s="43"/>
    </row>
    <row r="11971" customHeight="1" spans="20:20">
      <c r="T11971" s="43"/>
    </row>
    <row r="11972" customHeight="1" spans="20:20">
      <c r="T11972" s="43"/>
    </row>
    <row r="11973" customHeight="1" spans="20:20">
      <c r="T11973" s="43"/>
    </row>
    <row r="11974" customHeight="1" spans="20:20">
      <c r="T11974" s="43"/>
    </row>
    <row r="11975" customHeight="1" spans="20:20">
      <c r="T11975" s="43"/>
    </row>
    <row r="11976" customHeight="1" spans="20:20">
      <c r="T11976" s="43"/>
    </row>
    <row r="11977" customHeight="1" spans="20:20">
      <c r="T11977" s="43"/>
    </row>
    <row r="11978" customHeight="1" spans="20:20">
      <c r="T11978" s="43"/>
    </row>
    <row r="11979" customHeight="1" spans="20:20">
      <c r="T11979" s="43"/>
    </row>
    <row r="11980" customHeight="1" spans="20:20">
      <c r="T11980" s="43"/>
    </row>
    <row r="11981" customHeight="1" spans="20:20">
      <c r="T11981" s="43"/>
    </row>
    <row r="11982" customHeight="1" spans="20:20">
      <c r="T11982" s="43"/>
    </row>
    <row r="11983" customHeight="1" spans="20:20">
      <c r="T11983" s="43"/>
    </row>
    <row r="11984" customHeight="1" spans="20:20">
      <c r="T11984" s="43"/>
    </row>
    <row r="11985" customHeight="1" spans="20:20">
      <c r="T11985" s="43"/>
    </row>
    <row r="11986" customHeight="1" spans="20:20">
      <c r="T11986" s="43"/>
    </row>
    <row r="11987" customHeight="1" spans="20:20">
      <c r="T11987" s="43"/>
    </row>
    <row r="11988" customHeight="1" spans="20:20">
      <c r="T11988" s="43"/>
    </row>
    <row r="11989" customHeight="1" spans="20:20">
      <c r="T11989" s="43"/>
    </row>
    <row r="11990" customHeight="1" spans="20:20">
      <c r="T11990" s="43"/>
    </row>
    <row r="11991" customHeight="1" spans="20:20">
      <c r="T11991" s="43"/>
    </row>
    <row r="11992" customHeight="1" spans="20:20">
      <c r="T11992" s="43"/>
    </row>
    <row r="11993" customHeight="1" spans="20:20">
      <c r="T11993" s="43"/>
    </row>
    <row r="11994" customHeight="1" spans="20:20">
      <c r="T11994" s="43"/>
    </row>
    <row r="11995" customHeight="1" spans="20:20">
      <c r="T11995" s="43"/>
    </row>
    <row r="11996" customHeight="1" spans="20:20">
      <c r="T11996" s="43"/>
    </row>
    <row r="11997" customHeight="1" spans="20:20">
      <c r="T11997" s="43"/>
    </row>
    <row r="11998" customHeight="1" spans="20:20">
      <c r="T11998" s="43"/>
    </row>
    <row r="11999" customHeight="1" spans="20:20">
      <c r="T11999" s="43"/>
    </row>
    <row r="12000" customHeight="1" spans="20:20">
      <c r="T12000" s="43"/>
    </row>
    <row r="12001" customHeight="1" spans="20:20">
      <c r="T12001" s="43"/>
    </row>
    <row r="12002" customHeight="1" spans="20:20">
      <c r="T12002" s="43"/>
    </row>
    <row r="12003" customHeight="1" spans="20:20">
      <c r="T12003" s="43"/>
    </row>
    <row r="12004" customHeight="1" spans="20:20">
      <c r="T12004" s="43"/>
    </row>
    <row r="12005" customHeight="1" spans="20:20">
      <c r="T12005" s="43"/>
    </row>
    <row r="12006" customHeight="1" spans="20:20">
      <c r="T12006" s="43"/>
    </row>
    <row r="12007" customHeight="1" spans="20:20">
      <c r="T12007" s="43"/>
    </row>
    <row r="12008" customHeight="1" spans="20:20">
      <c r="T12008" s="43"/>
    </row>
    <row r="12009" customHeight="1" spans="20:20">
      <c r="T12009" s="43"/>
    </row>
    <row r="12010" customHeight="1" spans="20:20">
      <c r="T12010" s="43"/>
    </row>
    <row r="12011" customHeight="1" spans="20:20">
      <c r="T12011" s="43"/>
    </row>
    <row r="12012" customHeight="1" spans="20:20">
      <c r="T12012" s="43"/>
    </row>
    <row r="12013" customHeight="1" spans="20:20">
      <c r="T12013" s="43"/>
    </row>
    <row r="12014" customHeight="1" spans="20:20">
      <c r="T12014" s="43"/>
    </row>
    <row r="12015" customHeight="1" spans="20:20">
      <c r="T12015" s="43"/>
    </row>
    <row r="12016" customHeight="1" spans="20:20">
      <c r="T12016" s="43"/>
    </row>
    <row r="12017" customHeight="1" spans="20:20">
      <c r="T12017" s="43"/>
    </row>
    <row r="12018" customHeight="1" spans="20:20">
      <c r="T12018" s="43"/>
    </row>
    <row r="12019" customHeight="1" spans="20:20">
      <c r="T12019" s="43"/>
    </row>
    <row r="12020" customHeight="1" spans="20:20">
      <c r="T12020" s="43"/>
    </row>
    <row r="12021" customHeight="1" spans="20:20">
      <c r="T12021" s="43"/>
    </row>
    <row r="12022" customHeight="1" spans="20:20">
      <c r="T12022" s="43"/>
    </row>
    <row r="12023" customHeight="1" spans="20:20">
      <c r="T12023" s="43"/>
    </row>
    <row r="12024" customHeight="1" spans="20:20">
      <c r="T12024" s="43"/>
    </row>
    <row r="12025" customHeight="1" spans="20:20">
      <c r="T12025" s="43"/>
    </row>
    <row r="12026" customHeight="1" spans="20:20">
      <c r="T12026" s="43"/>
    </row>
    <row r="12027" customHeight="1" spans="20:20">
      <c r="T12027" s="43"/>
    </row>
    <row r="12028" customHeight="1" spans="20:20">
      <c r="T12028" s="43"/>
    </row>
    <row r="12029" customHeight="1" spans="20:20">
      <c r="T12029" s="43"/>
    </row>
    <row r="12030" customHeight="1" spans="20:20">
      <c r="T12030" s="43"/>
    </row>
    <row r="12031" customHeight="1" spans="20:20">
      <c r="T12031" s="43"/>
    </row>
    <row r="12032" customHeight="1" spans="20:20">
      <c r="T12032" s="43"/>
    </row>
    <row r="12033" customHeight="1" spans="20:20">
      <c r="T12033" s="43"/>
    </row>
    <row r="12034" customHeight="1" spans="20:20">
      <c r="T12034" s="43"/>
    </row>
    <row r="12035" customHeight="1" spans="20:20">
      <c r="T12035" s="43"/>
    </row>
    <row r="12036" customHeight="1" spans="20:20">
      <c r="T12036" s="43"/>
    </row>
    <row r="12037" customHeight="1" spans="20:20">
      <c r="T12037" s="43"/>
    </row>
    <row r="12038" customHeight="1" spans="20:20">
      <c r="T12038" s="43"/>
    </row>
    <row r="12039" customHeight="1" spans="20:20">
      <c r="T12039" s="43"/>
    </row>
    <row r="12040" customHeight="1" spans="20:20">
      <c r="T12040" s="43"/>
    </row>
    <row r="12041" customHeight="1" spans="20:20">
      <c r="T12041" s="43"/>
    </row>
    <row r="12042" customHeight="1" spans="20:20">
      <c r="T12042" s="43"/>
    </row>
    <row r="12043" customHeight="1" spans="20:20">
      <c r="T12043" s="43"/>
    </row>
    <row r="12044" customHeight="1" spans="20:20">
      <c r="T12044" s="43"/>
    </row>
    <row r="12045" customHeight="1" spans="20:20">
      <c r="T12045" s="43"/>
    </row>
    <row r="12046" customHeight="1" spans="20:20">
      <c r="T12046" s="43"/>
    </row>
    <row r="12047" customHeight="1" spans="20:20">
      <c r="T12047" s="43"/>
    </row>
    <row r="12048" customHeight="1" spans="20:20">
      <c r="T12048" s="43"/>
    </row>
    <row r="12049" customHeight="1" spans="20:20">
      <c r="T12049" s="43"/>
    </row>
    <row r="12050" customHeight="1" spans="20:20">
      <c r="T12050" s="43"/>
    </row>
    <row r="12051" customHeight="1" spans="20:20">
      <c r="T12051" s="43"/>
    </row>
    <row r="12052" customHeight="1" spans="20:20">
      <c r="T12052" s="43"/>
    </row>
    <row r="12053" customHeight="1" spans="20:20">
      <c r="T12053" s="43"/>
    </row>
    <row r="12054" customHeight="1" spans="20:20">
      <c r="T12054" s="43"/>
    </row>
    <row r="12055" customHeight="1" spans="20:20">
      <c r="T12055" s="43"/>
    </row>
    <row r="12056" customHeight="1" spans="20:20">
      <c r="T12056" s="43"/>
    </row>
    <row r="12057" customHeight="1" spans="20:20">
      <c r="T12057" s="43"/>
    </row>
    <row r="12058" customHeight="1" spans="20:20">
      <c r="T12058" s="43"/>
    </row>
    <row r="12059" customHeight="1" spans="20:20">
      <c r="T12059" s="43"/>
    </row>
    <row r="12060" customHeight="1" spans="20:20">
      <c r="T12060" s="43"/>
    </row>
    <row r="12061" customHeight="1" spans="20:20">
      <c r="T12061" s="43"/>
    </row>
    <row r="12062" customHeight="1" spans="20:20">
      <c r="T12062" s="43"/>
    </row>
    <row r="12063" customHeight="1" spans="20:20">
      <c r="T12063" s="43"/>
    </row>
    <row r="12064" customHeight="1" spans="20:20">
      <c r="T12064" s="43"/>
    </row>
    <row r="12065" customHeight="1" spans="20:20">
      <c r="T12065" s="43"/>
    </row>
    <row r="12066" customHeight="1" spans="20:20">
      <c r="T12066" s="43"/>
    </row>
    <row r="12067" customHeight="1" spans="20:20">
      <c r="T12067" s="43"/>
    </row>
    <row r="12068" customHeight="1" spans="20:20">
      <c r="T12068" s="43"/>
    </row>
    <row r="12069" customHeight="1" spans="20:20">
      <c r="T12069" s="43"/>
    </row>
    <row r="12070" customHeight="1" spans="20:20">
      <c r="T12070" s="43"/>
    </row>
    <row r="12071" customHeight="1" spans="20:20">
      <c r="T12071" s="43"/>
    </row>
    <row r="12072" customHeight="1" spans="20:20">
      <c r="T12072" s="43"/>
    </row>
    <row r="12073" customHeight="1" spans="20:20">
      <c r="T12073" s="43"/>
    </row>
    <row r="12074" customHeight="1" spans="20:20">
      <c r="T12074" s="43"/>
    </row>
    <row r="12075" customHeight="1" spans="20:20">
      <c r="T12075" s="43"/>
    </row>
    <row r="12076" customHeight="1" spans="20:20">
      <c r="T12076" s="43"/>
    </row>
    <row r="12077" customHeight="1" spans="20:20">
      <c r="T12077" s="43"/>
    </row>
    <row r="12078" customHeight="1" spans="20:20">
      <c r="T12078" s="43"/>
    </row>
    <row r="12079" customHeight="1" spans="20:20">
      <c r="T12079" s="43"/>
    </row>
    <row r="12080" customHeight="1" spans="20:20">
      <c r="T12080" s="43"/>
    </row>
    <row r="12081" customHeight="1" spans="20:20">
      <c r="T12081" s="43"/>
    </row>
    <row r="12082" customHeight="1" spans="20:20">
      <c r="T12082" s="43"/>
    </row>
    <row r="12083" customHeight="1" spans="20:20">
      <c r="T12083" s="43"/>
    </row>
    <row r="12084" customHeight="1" spans="20:20">
      <c r="T12084" s="43"/>
    </row>
    <row r="12085" customHeight="1" spans="20:20">
      <c r="T12085" s="43"/>
    </row>
    <row r="12086" customHeight="1" spans="20:20">
      <c r="T12086" s="43"/>
    </row>
    <row r="12087" customHeight="1" spans="20:20">
      <c r="T12087" s="43"/>
    </row>
    <row r="12088" customHeight="1" spans="20:20">
      <c r="T12088" s="43"/>
    </row>
    <row r="12089" customHeight="1" spans="20:20">
      <c r="T12089" s="43"/>
    </row>
    <row r="12090" customHeight="1" spans="20:20">
      <c r="T12090" s="43"/>
    </row>
    <row r="12091" customHeight="1" spans="20:20">
      <c r="T12091" s="43"/>
    </row>
    <row r="12092" customHeight="1" spans="20:20">
      <c r="T12092" s="43"/>
    </row>
    <row r="12093" customHeight="1" spans="20:20">
      <c r="T12093" s="43"/>
    </row>
    <row r="12094" customHeight="1" spans="20:20">
      <c r="T12094" s="43"/>
    </row>
    <row r="12095" customHeight="1" spans="20:20">
      <c r="T12095" s="43"/>
    </row>
    <row r="12096" customHeight="1" spans="20:20">
      <c r="T12096" s="43"/>
    </row>
    <row r="12097" customHeight="1" spans="20:20">
      <c r="T12097" s="43"/>
    </row>
    <row r="12098" customHeight="1" spans="20:20">
      <c r="T12098" s="43"/>
    </row>
    <row r="12099" customHeight="1" spans="20:20">
      <c r="T12099" s="43"/>
    </row>
    <row r="12100" customHeight="1" spans="20:20">
      <c r="T12100" s="43"/>
    </row>
    <row r="12101" customHeight="1" spans="20:20">
      <c r="T12101" s="43"/>
    </row>
    <row r="12102" customHeight="1" spans="20:20">
      <c r="T12102" s="43"/>
    </row>
    <row r="12103" customHeight="1" spans="20:20">
      <c r="T12103" s="43"/>
    </row>
    <row r="12104" customHeight="1" spans="20:20">
      <c r="T12104" s="43"/>
    </row>
    <row r="12105" customHeight="1" spans="20:20">
      <c r="T12105" s="43"/>
    </row>
    <row r="12106" customHeight="1" spans="20:20">
      <c r="T12106" s="43"/>
    </row>
    <row r="12107" customHeight="1" spans="20:20">
      <c r="T12107" s="43"/>
    </row>
    <row r="12108" customHeight="1" spans="20:20">
      <c r="T12108" s="43"/>
    </row>
    <row r="12109" customHeight="1" spans="20:20">
      <c r="T12109" s="43"/>
    </row>
    <row r="12110" customHeight="1" spans="20:20">
      <c r="T12110" s="43"/>
    </row>
    <row r="12111" customHeight="1" spans="20:20">
      <c r="T12111" s="43"/>
    </row>
    <row r="12112" customHeight="1" spans="20:20">
      <c r="T12112" s="43"/>
    </row>
    <row r="12113" customHeight="1" spans="20:20">
      <c r="T12113" s="43"/>
    </row>
    <row r="12114" customHeight="1" spans="20:20">
      <c r="T12114" s="43"/>
    </row>
    <row r="12115" customHeight="1" spans="20:20">
      <c r="T12115" s="43"/>
    </row>
    <row r="12116" customHeight="1" spans="20:20">
      <c r="T12116" s="43"/>
    </row>
    <row r="12117" customHeight="1" spans="20:20">
      <c r="T12117" s="43"/>
    </row>
    <row r="12118" customHeight="1" spans="20:20">
      <c r="T12118" s="43"/>
    </row>
    <row r="12119" customHeight="1" spans="20:20">
      <c r="T12119" s="43"/>
    </row>
    <row r="12120" customHeight="1" spans="20:20">
      <c r="T12120" s="43"/>
    </row>
    <row r="12121" customHeight="1" spans="20:20">
      <c r="T12121" s="43"/>
    </row>
    <row r="12122" customHeight="1" spans="20:20">
      <c r="T12122" s="43"/>
    </row>
    <row r="12123" customHeight="1" spans="20:20">
      <c r="T12123" s="43"/>
    </row>
    <row r="12124" customHeight="1" spans="20:20">
      <c r="T12124" s="43"/>
    </row>
    <row r="12125" customHeight="1" spans="20:20">
      <c r="T12125" s="43"/>
    </row>
    <row r="12126" customHeight="1" spans="20:20">
      <c r="T12126" s="43"/>
    </row>
    <row r="12127" customHeight="1" spans="20:20">
      <c r="T12127" s="43"/>
    </row>
    <row r="12128" customHeight="1" spans="20:20">
      <c r="T12128" s="43"/>
    </row>
    <row r="12129" customHeight="1" spans="20:20">
      <c r="T12129" s="43"/>
    </row>
    <row r="12130" customHeight="1" spans="20:20">
      <c r="T12130" s="43"/>
    </row>
    <row r="12131" customHeight="1" spans="20:20">
      <c r="T12131" s="43"/>
    </row>
    <row r="12132" customHeight="1" spans="20:20">
      <c r="T12132" s="43"/>
    </row>
    <row r="12133" customHeight="1" spans="20:20">
      <c r="T12133" s="43"/>
    </row>
    <row r="12134" customHeight="1" spans="20:20">
      <c r="T12134" s="43"/>
    </row>
    <row r="12135" customHeight="1" spans="20:20">
      <c r="T12135" s="43"/>
    </row>
    <row r="12136" customHeight="1" spans="20:20">
      <c r="T12136" s="43"/>
    </row>
    <row r="12137" customHeight="1" spans="20:20">
      <c r="T12137" s="43"/>
    </row>
    <row r="12138" customHeight="1" spans="20:20">
      <c r="T12138" s="43"/>
    </row>
    <row r="12139" customHeight="1" spans="20:20">
      <c r="T12139" s="43"/>
    </row>
    <row r="12140" customHeight="1" spans="20:20">
      <c r="T12140" s="43"/>
    </row>
    <row r="12141" customHeight="1" spans="20:20">
      <c r="T12141" s="43"/>
    </row>
    <row r="12142" customHeight="1" spans="20:20">
      <c r="T12142" s="43"/>
    </row>
    <row r="12143" customHeight="1" spans="20:20">
      <c r="T12143" s="43"/>
    </row>
    <row r="12144" customHeight="1" spans="20:20">
      <c r="T12144" s="43"/>
    </row>
    <row r="12145" customHeight="1" spans="20:20">
      <c r="T12145" s="43"/>
    </row>
    <row r="12146" customHeight="1" spans="20:20">
      <c r="T12146" s="43"/>
    </row>
    <row r="12147" customHeight="1" spans="20:20">
      <c r="T12147" s="43"/>
    </row>
    <row r="12148" customHeight="1" spans="20:20">
      <c r="T12148" s="43"/>
    </row>
    <row r="12149" customHeight="1" spans="20:20">
      <c r="T12149" s="43"/>
    </row>
    <row r="12150" customHeight="1" spans="20:20">
      <c r="T12150" s="43"/>
    </row>
    <row r="12151" customHeight="1" spans="20:20">
      <c r="T12151" s="43"/>
    </row>
    <row r="12152" customHeight="1" spans="20:20">
      <c r="T12152" s="43"/>
    </row>
    <row r="12153" customHeight="1" spans="20:20">
      <c r="T12153" s="43"/>
    </row>
    <row r="12154" customHeight="1" spans="20:20">
      <c r="T12154" s="43"/>
    </row>
    <row r="12155" customHeight="1" spans="20:20">
      <c r="T12155" s="43"/>
    </row>
    <row r="12156" customHeight="1" spans="20:20">
      <c r="T12156" s="43"/>
    </row>
    <row r="12157" customHeight="1" spans="20:20">
      <c r="T12157" s="43"/>
    </row>
    <row r="12158" customHeight="1" spans="20:20">
      <c r="T12158" s="43"/>
    </row>
    <row r="12159" customHeight="1" spans="20:20">
      <c r="T12159" s="43"/>
    </row>
    <row r="12160" customHeight="1" spans="20:20">
      <c r="T12160" s="43"/>
    </row>
    <row r="12161" customHeight="1" spans="20:20">
      <c r="T12161" s="43"/>
    </row>
    <row r="12162" customHeight="1" spans="20:20">
      <c r="T12162" s="43"/>
    </row>
    <row r="12163" customHeight="1" spans="20:20">
      <c r="T12163" s="43"/>
    </row>
    <row r="12164" customHeight="1" spans="20:20">
      <c r="T12164" s="43"/>
    </row>
    <row r="12165" customHeight="1" spans="20:20">
      <c r="T12165" s="43"/>
    </row>
    <row r="12166" customHeight="1" spans="20:20">
      <c r="T12166" s="43"/>
    </row>
    <row r="12167" customHeight="1" spans="20:20">
      <c r="T12167" s="43"/>
    </row>
    <row r="12168" customHeight="1" spans="20:20">
      <c r="T12168" s="43"/>
    </row>
    <row r="12169" customHeight="1" spans="20:20">
      <c r="T12169" s="43"/>
    </row>
    <row r="12170" customHeight="1" spans="20:20">
      <c r="T12170" s="43"/>
    </row>
    <row r="12171" customHeight="1" spans="20:20">
      <c r="T12171" s="43"/>
    </row>
    <row r="12172" customHeight="1" spans="20:20">
      <c r="T12172" s="43"/>
    </row>
    <row r="12173" customHeight="1" spans="20:20">
      <c r="T12173" s="43"/>
    </row>
    <row r="12174" customHeight="1" spans="20:20">
      <c r="T12174" s="43"/>
    </row>
    <row r="12175" customHeight="1" spans="20:20">
      <c r="T12175" s="43"/>
    </row>
    <row r="12176" customHeight="1" spans="20:20">
      <c r="T12176" s="43"/>
    </row>
    <row r="12177" customHeight="1" spans="20:20">
      <c r="T12177" s="43"/>
    </row>
    <row r="12178" customHeight="1" spans="20:20">
      <c r="T12178" s="43"/>
    </row>
    <row r="12179" customHeight="1" spans="20:20">
      <c r="T12179" s="43"/>
    </row>
    <row r="12180" customHeight="1" spans="20:20">
      <c r="T12180" s="43"/>
    </row>
    <row r="12181" customHeight="1" spans="20:20">
      <c r="T12181" s="43"/>
    </row>
    <row r="12182" customHeight="1" spans="20:20">
      <c r="T12182" s="43"/>
    </row>
    <row r="12183" customHeight="1" spans="20:20">
      <c r="T12183" s="43"/>
    </row>
    <row r="12184" customHeight="1" spans="20:20">
      <c r="T12184" s="43"/>
    </row>
    <row r="12185" customHeight="1" spans="20:20">
      <c r="T12185" s="43"/>
    </row>
    <row r="12186" customHeight="1" spans="20:20">
      <c r="T12186" s="43"/>
    </row>
    <row r="12187" customHeight="1" spans="20:20">
      <c r="T12187" s="43"/>
    </row>
    <row r="12188" customHeight="1" spans="20:20">
      <c r="T12188" s="43"/>
    </row>
    <row r="12189" customHeight="1" spans="20:20">
      <c r="T12189" s="43"/>
    </row>
    <row r="12190" customHeight="1" spans="20:20">
      <c r="T12190" s="43"/>
    </row>
    <row r="12191" customHeight="1" spans="20:20">
      <c r="T12191" s="43"/>
    </row>
    <row r="12192" customHeight="1" spans="20:20">
      <c r="T12192" s="43"/>
    </row>
    <row r="12193" customHeight="1" spans="20:20">
      <c r="T12193" s="43"/>
    </row>
    <row r="12194" customHeight="1" spans="20:20">
      <c r="T12194" s="43"/>
    </row>
    <row r="12195" customHeight="1" spans="20:20">
      <c r="T12195" s="43"/>
    </row>
    <row r="12196" customHeight="1" spans="20:20">
      <c r="T12196" s="43"/>
    </row>
    <row r="12197" customHeight="1" spans="20:20">
      <c r="T12197" s="43"/>
    </row>
    <row r="12198" customHeight="1" spans="20:20">
      <c r="T12198" s="43"/>
    </row>
    <row r="12199" customHeight="1" spans="20:20">
      <c r="T12199" s="43"/>
    </row>
    <row r="12200" customHeight="1" spans="20:20">
      <c r="T12200" s="43"/>
    </row>
    <row r="12201" customHeight="1" spans="20:20">
      <c r="T12201" s="43"/>
    </row>
    <row r="12202" customHeight="1" spans="20:20">
      <c r="T12202" s="43"/>
    </row>
    <row r="12203" customHeight="1" spans="20:20">
      <c r="T12203" s="43"/>
    </row>
    <row r="12204" customHeight="1" spans="20:20">
      <c r="T12204" s="43"/>
    </row>
    <row r="12205" customHeight="1" spans="20:20">
      <c r="T12205" s="43"/>
    </row>
    <row r="12206" customHeight="1" spans="20:20">
      <c r="T12206" s="43"/>
    </row>
    <row r="12207" customHeight="1" spans="20:20">
      <c r="T12207" s="43"/>
    </row>
    <row r="12208" customHeight="1" spans="20:20">
      <c r="T12208" s="43"/>
    </row>
    <row r="12209" customHeight="1" spans="20:20">
      <c r="T12209" s="43"/>
    </row>
    <row r="12210" customHeight="1" spans="20:20">
      <c r="T12210" s="43"/>
    </row>
    <row r="12211" customHeight="1" spans="20:20">
      <c r="T12211" s="43"/>
    </row>
    <row r="12212" customHeight="1" spans="20:20">
      <c r="T12212" s="43"/>
    </row>
    <row r="12213" customHeight="1" spans="20:20">
      <c r="T12213" s="43"/>
    </row>
    <row r="12214" customHeight="1" spans="20:20">
      <c r="T12214" s="43"/>
    </row>
    <row r="12215" customHeight="1" spans="20:20">
      <c r="T12215" s="43"/>
    </row>
    <row r="12216" customHeight="1" spans="20:20">
      <c r="T12216" s="43"/>
    </row>
    <row r="12217" customHeight="1" spans="20:20">
      <c r="T12217" s="43"/>
    </row>
    <row r="12218" customHeight="1" spans="20:20">
      <c r="T12218" s="43"/>
    </row>
    <row r="12219" customHeight="1" spans="20:20">
      <c r="T12219" s="43"/>
    </row>
    <row r="12220" customHeight="1" spans="20:20">
      <c r="T12220" s="43"/>
    </row>
    <row r="12221" customHeight="1" spans="20:20">
      <c r="T12221" s="43"/>
    </row>
    <row r="12222" customHeight="1" spans="20:20">
      <c r="T12222" s="43"/>
    </row>
    <row r="12223" customHeight="1" spans="20:20">
      <c r="T12223" s="43"/>
    </row>
    <row r="12224" customHeight="1" spans="20:20">
      <c r="T12224" s="43"/>
    </row>
    <row r="12225" customHeight="1" spans="20:20">
      <c r="T12225" s="43"/>
    </row>
    <row r="12226" customHeight="1" spans="20:20">
      <c r="T12226" s="43"/>
    </row>
    <row r="12227" customHeight="1" spans="20:20">
      <c r="T12227" s="43"/>
    </row>
    <row r="12228" customHeight="1" spans="20:20">
      <c r="T12228" s="43"/>
    </row>
    <row r="12229" customHeight="1" spans="20:20">
      <c r="T12229" s="43"/>
    </row>
    <row r="12230" customHeight="1" spans="20:20">
      <c r="T12230" s="43"/>
    </row>
    <row r="12231" customHeight="1" spans="20:20">
      <c r="T12231" s="43"/>
    </row>
    <row r="12232" customHeight="1" spans="20:20">
      <c r="T12232" s="43"/>
    </row>
    <row r="12233" customHeight="1" spans="20:20">
      <c r="T12233" s="43"/>
    </row>
    <row r="12234" customHeight="1" spans="20:20">
      <c r="T12234" s="43"/>
    </row>
    <row r="12235" customHeight="1" spans="20:20">
      <c r="T12235" s="43"/>
    </row>
    <row r="12236" customHeight="1" spans="20:20">
      <c r="T12236" s="43"/>
    </row>
    <row r="12237" customHeight="1" spans="20:20">
      <c r="T12237" s="43"/>
    </row>
    <row r="12238" customHeight="1" spans="20:20">
      <c r="T12238" s="43"/>
    </row>
    <row r="12239" customHeight="1" spans="20:20">
      <c r="T12239" s="43"/>
    </row>
    <row r="12240" customHeight="1" spans="20:20">
      <c r="T12240" s="43"/>
    </row>
    <row r="12241" customHeight="1" spans="20:20">
      <c r="T12241" s="43"/>
    </row>
    <row r="12242" customHeight="1" spans="20:20">
      <c r="T12242" s="43"/>
    </row>
    <row r="12243" customHeight="1" spans="20:20">
      <c r="T12243" s="43"/>
    </row>
    <row r="12244" customHeight="1" spans="20:20">
      <c r="T12244" s="43"/>
    </row>
    <row r="12245" customHeight="1" spans="20:20">
      <c r="T12245" s="43"/>
    </row>
    <row r="12246" customHeight="1" spans="20:20">
      <c r="T12246" s="43"/>
    </row>
    <row r="12247" customHeight="1" spans="20:20">
      <c r="T12247" s="43"/>
    </row>
    <row r="12248" customHeight="1" spans="20:20">
      <c r="T12248" s="43"/>
    </row>
    <row r="12249" customHeight="1" spans="20:20">
      <c r="T12249" s="43"/>
    </row>
    <row r="12250" customHeight="1" spans="20:20">
      <c r="T12250" s="43"/>
    </row>
    <row r="12251" customHeight="1" spans="20:20">
      <c r="T12251" s="43"/>
    </row>
    <row r="12252" customHeight="1" spans="20:20">
      <c r="T12252" s="43"/>
    </row>
    <row r="12253" customHeight="1" spans="20:20">
      <c r="T12253" s="43"/>
    </row>
    <row r="12254" customHeight="1" spans="20:20">
      <c r="T12254" s="43"/>
    </row>
    <row r="12255" customHeight="1" spans="20:20">
      <c r="T12255" s="43"/>
    </row>
    <row r="12256" customHeight="1" spans="20:20">
      <c r="T12256" s="43"/>
    </row>
    <row r="12257" customHeight="1" spans="20:20">
      <c r="T12257" s="43"/>
    </row>
    <row r="12258" customHeight="1" spans="20:20">
      <c r="T12258" s="43"/>
    </row>
    <row r="12259" customHeight="1" spans="20:20">
      <c r="T12259" s="43"/>
    </row>
    <row r="12260" customHeight="1" spans="20:20">
      <c r="T12260" s="43"/>
    </row>
    <row r="12261" customHeight="1" spans="20:20">
      <c r="T12261" s="43"/>
    </row>
    <row r="12262" customHeight="1" spans="20:20">
      <c r="T12262" s="43"/>
    </row>
    <row r="12263" customHeight="1" spans="20:20">
      <c r="T12263" s="43"/>
    </row>
    <row r="12264" customHeight="1" spans="20:20">
      <c r="T12264" s="43"/>
    </row>
    <row r="12265" customHeight="1" spans="20:20">
      <c r="T12265" s="43"/>
    </row>
    <row r="12266" customHeight="1" spans="20:20">
      <c r="T12266" s="43"/>
    </row>
    <row r="12267" customHeight="1" spans="20:20">
      <c r="T12267" s="43"/>
    </row>
    <row r="12268" customHeight="1" spans="20:20">
      <c r="T12268" s="43"/>
    </row>
    <row r="12269" customHeight="1" spans="20:20">
      <c r="T12269" s="43"/>
    </row>
    <row r="12270" customHeight="1" spans="20:20">
      <c r="T12270" s="43"/>
    </row>
    <row r="12271" customHeight="1" spans="20:20">
      <c r="T12271" s="43"/>
    </row>
    <row r="12272" customHeight="1" spans="20:20">
      <c r="T12272" s="43"/>
    </row>
    <row r="12273" customHeight="1" spans="20:20">
      <c r="T12273" s="43"/>
    </row>
    <row r="12274" customHeight="1" spans="20:20">
      <c r="T12274" s="43"/>
    </row>
    <row r="12275" customHeight="1" spans="20:20">
      <c r="T12275" s="43"/>
    </row>
    <row r="12276" customHeight="1" spans="20:20">
      <c r="T12276" s="43"/>
    </row>
    <row r="12277" customHeight="1" spans="20:20">
      <c r="T12277" s="43"/>
    </row>
    <row r="12278" customHeight="1" spans="20:20">
      <c r="T12278" s="43"/>
    </row>
    <row r="12279" customHeight="1" spans="20:20">
      <c r="T12279" s="43"/>
    </row>
    <row r="12280" customHeight="1" spans="20:20">
      <c r="T12280" s="43"/>
    </row>
    <row r="12281" customHeight="1" spans="20:20">
      <c r="T12281" s="43"/>
    </row>
    <row r="12282" customHeight="1" spans="20:20">
      <c r="T12282" s="43"/>
    </row>
    <row r="12283" customHeight="1" spans="20:20">
      <c r="T12283" s="43"/>
    </row>
    <row r="12284" customHeight="1" spans="20:20">
      <c r="T12284" s="43"/>
    </row>
    <row r="12285" customHeight="1" spans="20:20">
      <c r="T12285" s="43"/>
    </row>
    <row r="12286" customHeight="1" spans="20:20">
      <c r="T12286" s="43"/>
    </row>
    <row r="12287" customHeight="1" spans="20:20">
      <c r="T12287" s="43"/>
    </row>
    <row r="12288" customHeight="1" spans="20:20">
      <c r="T12288" s="43"/>
    </row>
    <row r="12289" customHeight="1" spans="20:20">
      <c r="T12289" s="43"/>
    </row>
    <row r="12290" customHeight="1" spans="20:20">
      <c r="T12290" s="43"/>
    </row>
    <row r="12291" customHeight="1" spans="20:20">
      <c r="T12291" s="43"/>
    </row>
    <row r="12292" customHeight="1" spans="20:20">
      <c r="T12292" s="43"/>
    </row>
    <row r="12293" customHeight="1" spans="20:20">
      <c r="T12293" s="43"/>
    </row>
    <row r="12294" customHeight="1" spans="20:20">
      <c r="T12294" s="43"/>
    </row>
    <row r="12295" customHeight="1" spans="20:20">
      <c r="T12295" s="43"/>
    </row>
    <row r="12296" customHeight="1" spans="20:20">
      <c r="T12296" s="43"/>
    </row>
    <row r="12297" customHeight="1" spans="20:20">
      <c r="T12297" s="43"/>
    </row>
    <row r="12298" customHeight="1" spans="20:20">
      <c r="T12298" s="43"/>
    </row>
    <row r="12299" customHeight="1" spans="20:20">
      <c r="T12299" s="43"/>
    </row>
    <row r="12300" customHeight="1" spans="20:20">
      <c r="T12300" s="43"/>
    </row>
    <row r="12301" customHeight="1" spans="20:20">
      <c r="T12301" s="43"/>
    </row>
    <row r="12302" customHeight="1" spans="20:20">
      <c r="T12302" s="43"/>
    </row>
    <row r="12303" customHeight="1" spans="20:20">
      <c r="T12303" s="43"/>
    </row>
    <row r="12304" customHeight="1" spans="20:20">
      <c r="T12304" s="43"/>
    </row>
    <row r="12305" customHeight="1" spans="20:20">
      <c r="T12305" s="43"/>
    </row>
    <row r="12306" customHeight="1" spans="20:20">
      <c r="T12306" s="43"/>
    </row>
    <row r="12307" customHeight="1" spans="20:20">
      <c r="T12307" s="43"/>
    </row>
    <row r="12308" customHeight="1" spans="20:20">
      <c r="T12308" s="43"/>
    </row>
    <row r="12309" customHeight="1" spans="20:20">
      <c r="T12309" s="43"/>
    </row>
    <row r="12310" customHeight="1" spans="20:20">
      <c r="T12310" s="43"/>
    </row>
    <row r="12311" customHeight="1" spans="20:20">
      <c r="T12311" s="43"/>
    </row>
    <row r="12312" customHeight="1" spans="20:20">
      <c r="T12312" s="43"/>
    </row>
    <row r="12313" customHeight="1" spans="20:20">
      <c r="T12313" s="43"/>
    </row>
    <row r="12314" customHeight="1" spans="20:20">
      <c r="T12314" s="43"/>
    </row>
    <row r="12315" customHeight="1" spans="20:20">
      <c r="T12315" s="43"/>
    </row>
    <row r="12316" customHeight="1" spans="20:20">
      <c r="T12316" s="43"/>
    </row>
    <row r="12317" customHeight="1" spans="20:20">
      <c r="T12317" s="43"/>
    </row>
    <row r="12318" customHeight="1" spans="20:20">
      <c r="T12318" s="43"/>
    </row>
    <row r="12319" customHeight="1" spans="20:20">
      <c r="T12319" s="43"/>
    </row>
    <row r="12320" customHeight="1" spans="20:20">
      <c r="T12320" s="43"/>
    </row>
    <row r="12321" customHeight="1" spans="20:20">
      <c r="T12321" s="43"/>
    </row>
    <row r="12322" customHeight="1" spans="20:20">
      <c r="T12322" s="43"/>
    </row>
    <row r="12323" customHeight="1" spans="20:20">
      <c r="T12323" s="43"/>
    </row>
    <row r="12324" customHeight="1" spans="20:20">
      <c r="T12324" s="43"/>
    </row>
    <row r="12325" customHeight="1" spans="20:20">
      <c r="T12325" s="43"/>
    </row>
    <row r="12326" customHeight="1" spans="20:20">
      <c r="T12326" s="43"/>
    </row>
    <row r="12327" customHeight="1" spans="20:20">
      <c r="T12327" s="43"/>
    </row>
    <row r="12328" customHeight="1" spans="20:20">
      <c r="T12328" s="43"/>
    </row>
    <row r="12329" customHeight="1" spans="20:20">
      <c r="T12329" s="43"/>
    </row>
    <row r="12330" customHeight="1" spans="20:20">
      <c r="T12330" s="43"/>
    </row>
    <row r="12331" customHeight="1" spans="20:20">
      <c r="T12331" s="43"/>
    </row>
    <row r="12332" customHeight="1" spans="20:20">
      <c r="T12332" s="43"/>
    </row>
    <row r="12333" customHeight="1" spans="20:20">
      <c r="T12333" s="43"/>
    </row>
    <row r="12334" customHeight="1" spans="20:20">
      <c r="T12334" s="43"/>
    </row>
    <row r="12335" customHeight="1" spans="20:20">
      <c r="T12335" s="43"/>
    </row>
    <row r="12336" customHeight="1" spans="20:20">
      <c r="T12336" s="43"/>
    </row>
    <row r="12337" customHeight="1" spans="20:20">
      <c r="T12337" s="43"/>
    </row>
    <row r="12338" customHeight="1" spans="20:20">
      <c r="T12338" s="43"/>
    </row>
    <row r="12339" customHeight="1" spans="20:20">
      <c r="T12339" s="43"/>
    </row>
    <row r="12340" customHeight="1" spans="20:20">
      <c r="T12340" s="43"/>
    </row>
    <row r="12341" customHeight="1" spans="20:20">
      <c r="T12341" s="43"/>
    </row>
    <row r="12342" customHeight="1" spans="20:20">
      <c r="T12342" s="43"/>
    </row>
    <row r="12343" customHeight="1" spans="20:20">
      <c r="T12343" s="43"/>
    </row>
    <row r="12344" customHeight="1" spans="20:20">
      <c r="T12344" s="43"/>
    </row>
    <row r="12345" customHeight="1" spans="20:20">
      <c r="T12345" s="43"/>
    </row>
    <row r="12346" customHeight="1" spans="20:20">
      <c r="T12346" s="43"/>
    </row>
    <row r="12347" customHeight="1" spans="20:20">
      <c r="T12347" s="43"/>
    </row>
    <row r="12348" customHeight="1" spans="20:20">
      <c r="T12348" s="43"/>
    </row>
    <row r="12349" customHeight="1" spans="20:20">
      <c r="T12349" s="43"/>
    </row>
    <row r="12350" customHeight="1" spans="20:20">
      <c r="T12350" s="43"/>
    </row>
    <row r="12351" customHeight="1" spans="20:20">
      <c r="T12351" s="43"/>
    </row>
    <row r="12352" customHeight="1" spans="20:20">
      <c r="T12352" s="43"/>
    </row>
    <row r="12353" customHeight="1" spans="20:20">
      <c r="T12353" s="43"/>
    </row>
    <row r="12354" customHeight="1" spans="20:20">
      <c r="T12354" s="43"/>
    </row>
    <row r="12355" customHeight="1" spans="20:20">
      <c r="T12355" s="43"/>
    </row>
    <row r="12356" customHeight="1" spans="20:20">
      <c r="T12356" s="43"/>
    </row>
    <row r="12357" customHeight="1" spans="20:20">
      <c r="T12357" s="43"/>
    </row>
    <row r="12358" customHeight="1" spans="20:20">
      <c r="T12358" s="43"/>
    </row>
    <row r="12359" customHeight="1" spans="20:20">
      <c r="T12359" s="43"/>
    </row>
    <row r="12360" customHeight="1" spans="20:20">
      <c r="T12360" s="43"/>
    </row>
    <row r="12361" customHeight="1" spans="20:20">
      <c r="T12361" s="43"/>
    </row>
    <row r="12362" customHeight="1" spans="20:20">
      <c r="T12362" s="43"/>
    </row>
    <row r="12363" customHeight="1" spans="20:20">
      <c r="T12363" s="43"/>
    </row>
    <row r="12364" customHeight="1" spans="20:20">
      <c r="T12364" s="43"/>
    </row>
    <row r="12365" customHeight="1" spans="20:20">
      <c r="T12365" s="43"/>
    </row>
    <row r="12366" customHeight="1" spans="20:20">
      <c r="T12366" s="43"/>
    </row>
    <row r="12367" customHeight="1" spans="20:20">
      <c r="T12367" s="43"/>
    </row>
    <row r="12368" customHeight="1" spans="20:20">
      <c r="T12368" s="43"/>
    </row>
    <row r="12369" customHeight="1" spans="20:20">
      <c r="T12369" s="43"/>
    </row>
    <row r="12370" customHeight="1" spans="20:20">
      <c r="T12370" s="43"/>
    </row>
    <row r="12371" customHeight="1" spans="20:20">
      <c r="T12371" s="43"/>
    </row>
    <row r="12372" customHeight="1" spans="20:20">
      <c r="T12372" s="43"/>
    </row>
    <row r="12373" customHeight="1" spans="20:20">
      <c r="T12373" s="43"/>
    </row>
    <row r="12374" customHeight="1" spans="20:20">
      <c r="T12374" s="43"/>
    </row>
    <row r="12375" customHeight="1" spans="20:20">
      <c r="T12375" s="43"/>
    </row>
    <row r="12376" customHeight="1" spans="20:20">
      <c r="T12376" s="43"/>
    </row>
    <row r="12377" customHeight="1" spans="20:20">
      <c r="T12377" s="43"/>
    </row>
    <row r="12378" customHeight="1" spans="20:20">
      <c r="T12378" s="43"/>
    </row>
    <row r="12379" customHeight="1" spans="20:20">
      <c r="T12379" s="43"/>
    </row>
    <row r="12380" customHeight="1" spans="20:20">
      <c r="T12380" s="43"/>
    </row>
    <row r="12381" customHeight="1" spans="20:20">
      <c r="T12381" s="43"/>
    </row>
    <row r="12382" customHeight="1" spans="20:20">
      <c r="T12382" s="43"/>
    </row>
    <row r="12383" customHeight="1" spans="20:20">
      <c r="T12383" s="43"/>
    </row>
    <row r="12384" customHeight="1" spans="20:20">
      <c r="T12384" s="43"/>
    </row>
    <row r="12385" customHeight="1" spans="20:20">
      <c r="T12385" s="43"/>
    </row>
    <row r="12386" customHeight="1" spans="20:20">
      <c r="T12386" s="43"/>
    </row>
    <row r="12387" customHeight="1" spans="20:20">
      <c r="T12387" s="43"/>
    </row>
    <row r="12388" customHeight="1" spans="20:20">
      <c r="T12388" s="43"/>
    </row>
    <row r="12389" customHeight="1" spans="20:20">
      <c r="T12389" s="43"/>
    </row>
    <row r="12390" customHeight="1" spans="20:20">
      <c r="T12390" s="43"/>
    </row>
    <row r="12391" customHeight="1" spans="20:20">
      <c r="T12391" s="43"/>
    </row>
    <row r="12392" customHeight="1" spans="20:20">
      <c r="T12392" s="43"/>
    </row>
    <row r="12393" customHeight="1" spans="20:20">
      <c r="T12393" s="43"/>
    </row>
    <row r="12394" customHeight="1" spans="20:20">
      <c r="T12394" s="43"/>
    </row>
    <row r="12395" customHeight="1" spans="20:20">
      <c r="T12395" s="43"/>
    </row>
    <row r="12396" customHeight="1" spans="20:20">
      <c r="T12396" s="43"/>
    </row>
    <row r="12397" customHeight="1" spans="20:20">
      <c r="T12397" s="43"/>
    </row>
    <row r="12398" customHeight="1" spans="20:20">
      <c r="T12398" s="43"/>
    </row>
    <row r="12399" customHeight="1" spans="20:20">
      <c r="T12399" s="43"/>
    </row>
    <row r="12400" customHeight="1" spans="20:20">
      <c r="T12400" s="43"/>
    </row>
    <row r="12401" customHeight="1" spans="20:20">
      <c r="T12401" s="43"/>
    </row>
    <row r="12402" customHeight="1" spans="20:20">
      <c r="T12402" s="43"/>
    </row>
    <row r="12403" customHeight="1" spans="20:20">
      <c r="T12403" s="43"/>
    </row>
    <row r="12404" customHeight="1" spans="20:20">
      <c r="T12404" s="43"/>
    </row>
    <row r="12405" customHeight="1" spans="20:20">
      <c r="T12405" s="43"/>
    </row>
    <row r="12406" customHeight="1" spans="20:20">
      <c r="T12406" s="43"/>
    </row>
    <row r="12407" customHeight="1" spans="20:20">
      <c r="T12407" s="43"/>
    </row>
    <row r="12408" customHeight="1" spans="20:20">
      <c r="T12408" s="43"/>
    </row>
    <row r="12409" customHeight="1" spans="20:20">
      <c r="T12409" s="43"/>
    </row>
    <row r="12410" customHeight="1" spans="20:20">
      <c r="T12410" s="43"/>
    </row>
    <row r="12411" customHeight="1" spans="20:20">
      <c r="T12411" s="43"/>
    </row>
    <row r="12412" customHeight="1" spans="20:20">
      <c r="T12412" s="43"/>
    </row>
    <row r="12413" customHeight="1" spans="20:20">
      <c r="T12413" s="43"/>
    </row>
    <row r="12414" customHeight="1" spans="20:20">
      <c r="T12414" s="43"/>
    </row>
    <row r="12415" customHeight="1" spans="20:20">
      <c r="T12415" s="43"/>
    </row>
    <row r="12416" customHeight="1" spans="20:20">
      <c r="T12416" s="43"/>
    </row>
    <row r="12417" customHeight="1" spans="20:20">
      <c r="T12417" s="43"/>
    </row>
    <row r="12418" customHeight="1" spans="20:20">
      <c r="T12418" s="43"/>
    </row>
    <row r="12419" customHeight="1" spans="20:20">
      <c r="T12419" s="43"/>
    </row>
    <row r="12420" customHeight="1" spans="20:20">
      <c r="T12420" s="43"/>
    </row>
    <row r="12421" customHeight="1" spans="20:20">
      <c r="T12421" s="43"/>
    </row>
    <row r="12422" customHeight="1" spans="20:20">
      <c r="T12422" s="43"/>
    </row>
    <row r="12423" customHeight="1" spans="20:20">
      <c r="T12423" s="43"/>
    </row>
    <row r="12424" customHeight="1" spans="20:20">
      <c r="T12424" s="43"/>
    </row>
    <row r="12425" customHeight="1" spans="20:20">
      <c r="T12425" s="43"/>
    </row>
    <row r="12426" customHeight="1" spans="20:20">
      <c r="T12426" s="43"/>
    </row>
    <row r="12427" customHeight="1" spans="20:20">
      <c r="T12427" s="43"/>
    </row>
    <row r="12428" customHeight="1" spans="20:20">
      <c r="T12428" s="43"/>
    </row>
    <row r="12429" customHeight="1" spans="20:20">
      <c r="T12429" s="43"/>
    </row>
    <row r="12430" customHeight="1" spans="20:20">
      <c r="T12430" s="43"/>
    </row>
    <row r="12431" customHeight="1" spans="20:20">
      <c r="T12431" s="43"/>
    </row>
    <row r="12432" customHeight="1" spans="20:20">
      <c r="T12432" s="43"/>
    </row>
    <row r="12433" customHeight="1" spans="20:20">
      <c r="T12433" s="43"/>
    </row>
    <row r="12434" customHeight="1" spans="20:20">
      <c r="T12434" s="43"/>
    </row>
    <row r="12435" customHeight="1" spans="20:20">
      <c r="T12435" s="43"/>
    </row>
    <row r="12436" customHeight="1" spans="20:20">
      <c r="T12436" s="43"/>
    </row>
    <row r="12437" customHeight="1" spans="20:20">
      <c r="T12437" s="43"/>
    </row>
    <row r="12438" customHeight="1" spans="20:20">
      <c r="T12438" s="43"/>
    </row>
    <row r="12439" customHeight="1" spans="20:20">
      <c r="T12439" s="43"/>
    </row>
    <row r="12440" customHeight="1" spans="20:20">
      <c r="T12440" s="43"/>
    </row>
    <row r="12441" customHeight="1" spans="20:20">
      <c r="T12441" s="43"/>
    </row>
    <row r="12442" customHeight="1" spans="20:20">
      <c r="T12442" s="43"/>
    </row>
    <row r="12443" customHeight="1" spans="20:20">
      <c r="T12443" s="43"/>
    </row>
    <row r="12444" customHeight="1" spans="20:20">
      <c r="T12444" s="43"/>
    </row>
    <row r="12445" customHeight="1" spans="20:20">
      <c r="T12445" s="43"/>
    </row>
    <row r="12446" customHeight="1" spans="20:20">
      <c r="T12446" s="43"/>
    </row>
    <row r="12447" customHeight="1" spans="20:20">
      <c r="T12447" s="43"/>
    </row>
    <row r="12448" customHeight="1" spans="20:20">
      <c r="T12448" s="43"/>
    </row>
    <row r="12449" customHeight="1" spans="20:20">
      <c r="T12449" s="43"/>
    </row>
    <row r="12450" customHeight="1" spans="20:20">
      <c r="T12450" s="43"/>
    </row>
    <row r="12451" customHeight="1" spans="20:20">
      <c r="T12451" s="43"/>
    </row>
    <row r="12452" customHeight="1" spans="20:20">
      <c r="T12452" s="43"/>
    </row>
    <row r="12453" customHeight="1" spans="20:20">
      <c r="T12453" s="43"/>
    </row>
    <row r="12454" customHeight="1" spans="20:20">
      <c r="T12454" s="43"/>
    </row>
    <row r="12455" customHeight="1" spans="20:20">
      <c r="T12455" s="43"/>
    </row>
    <row r="12456" customHeight="1" spans="20:20">
      <c r="T12456" s="43"/>
    </row>
    <row r="12457" customHeight="1" spans="20:20">
      <c r="T12457" s="43"/>
    </row>
    <row r="12458" customHeight="1" spans="20:20">
      <c r="T12458" s="43"/>
    </row>
    <row r="12459" customHeight="1" spans="20:20">
      <c r="T12459" s="43"/>
    </row>
    <row r="12460" customHeight="1" spans="20:20">
      <c r="T12460" s="43"/>
    </row>
    <row r="12461" customHeight="1" spans="20:20">
      <c r="T12461" s="43"/>
    </row>
    <row r="12462" customHeight="1" spans="20:20">
      <c r="T12462" s="43"/>
    </row>
    <row r="12463" customHeight="1" spans="20:20">
      <c r="T12463" s="43"/>
    </row>
    <row r="12464" customHeight="1" spans="20:20">
      <c r="T12464" s="43"/>
    </row>
    <row r="12465" customHeight="1" spans="20:20">
      <c r="T12465" s="43"/>
    </row>
    <row r="12466" customHeight="1" spans="20:20">
      <c r="T12466" s="43"/>
    </row>
    <row r="12467" customHeight="1" spans="20:20">
      <c r="T12467" s="43"/>
    </row>
    <row r="12468" customHeight="1" spans="20:20">
      <c r="T12468" s="43"/>
    </row>
    <row r="12469" customHeight="1" spans="20:20">
      <c r="T12469" s="43"/>
    </row>
    <row r="12470" customHeight="1" spans="20:20">
      <c r="T12470" s="43"/>
    </row>
    <row r="12471" customHeight="1" spans="20:20">
      <c r="T12471" s="43"/>
    </row>
    <row r="12472" customHeight="1" spans="20:20">
      <c r="T12472" s="43"/>
    </row>
    <row r="12473" customHeight="1" spans="20:20">
      <c r="T12473" s="43"/>
    </row>
    <row r="12474" customHeight="1" spans="20:20">
      <c r="T12474" s="43"/>
    </row>
    <row r="12475" customHeight="1" spans="20:20">
      <c r="T12475" s="43"/>
    </row>
    <row r="12476" customHeight="1" spans="20:20">
      <c r="T12476" s="43"/>
    </row>
    <row r="12477" customHeight="1" spans="20:20">
      <c r="T12477" s="43"/>
    </row>
    <row r="12478" customHeight="1" spans="20:20">
      <c r="T12478" s="43"/>
    </row>
    <row r="12479" customHeight="1" spans="20:20">
      <c r="T12479" s="43"/>
    </row>
    <row r="12480" customHeight="1" spans="20:20">
      <c r="T12480" s="43"/>
    </row>
    <row r="12481" customHeight="1" spans="20:20">
      <c r="T12481" s="43"/>
    </row>
    <row r="12482" customHeight="1" spans="20:20">
      <c r="T12482" s="43"/>
    </row>
    <row r="12483" customHeight="1" spans="20:20">
      <c r="T12483" s="43"/>
    </row>
    <row r="12484" customHeight="1" spans="20:20">
      <c r="T12484" s="43"/>
    </row>
    <row r="12485" customHeight="1" spans="20:20">
      <c r="T12485" s="43"/>
    </row>
    <row r="12486" customHeight="1" spans="20:20">
      <c r="T12486" s="43"/>
    </row>
    <row r="12487" customHeight="1" spans="20:20">
      <c r="T12487" s="43"/>
    </row>
    <row r="12488" customHeight="1" spans="20:20">
      <c r="T12488" s="43"/>
    </row>
    <row r="12489" customHeight="1" spans="20:20">
      <c r="T12489" s="43"/>
    </row>
    <row r="12490" customHeight="1" spans="20:20">
      <c r="T12490" s="43"/>
    </row>
    <row r="12491" customHeight="1" spans="20:20">
      <c r="T12491" s="43"/>
    </row>
    <row r="12492" customHeight="1" spans="20:20">
      <c r="T12492" s="43"/>
    </row>
    <row r="12493" customHeight="1" spans="20:20">
      <c r="T12493" s="43"/>
    </row>
    <row r="12494" customHeight="1" spans="20:20">
      <c r="T12494" s="43"/>
    </row>
    <row r="12495" customHeight="1" spans="20:20">
      <c r="T12495" s="43"/>
    </row>
    <row r="12496" customHeight="1" spans="20:20">
      <c r="T12496" s="43"/>
    </row>
    <row r="12497" customHeight="1" spans="20:20">
      <c r="T12497" s="43"/>
    </row>
    <row r="12498" customHeight="1" spans="20:20">
      <c r="T12498" s="43"/>
    </row>
    <row r="12499" customHeight="1" spans="20:20">
      <c r="T12499" s="43"/>
    </row>
    <row r="12500" customHeight="1" spans="20:20">
      <c r="T12500" s="43"/>
    </row>
    <row r="12501" customHeight="1" spans="20:20">
      <c r="T12501" s="43"/>
    </row>
    <row r="12502" customHeight="1" spans="20:20">
      <c r="T12502" s="43"/>
    </row>
    <row r="12503" customHeight="1" spans="20:20">
      <c r="T12503" s="43"/>
    </row>
    <row r="12504" customHeight="1" spans="20:20">
      <c r="T12504" s="43"/>
    </row>
    <row r="12505" customHeight="1" spans="20:20">
      <c r="T12505" s="43"/>
    </row>
    <row r="12506" customHeight="1" spans="20:20">
      <c r="T12506" s="43"/>
    </row>
    <row r="12507" customHeight="1" spans="20:20">
      <c r="T12507" s="43"/>
    </row>
    <row r="12508" customHeight="1" spans="20:20">
      <c r="T12508" s="43"/>
    </row>
    <row r="12509" customHeight="1" spans="20:20">
      <c r="T12509" s="43"/>
    </row>
    <row r="12510" customHeight="1" spans="20:20">
      <c r="T12510" s="43"/>
    </row>
    <row r="12511" customHeight="1" spans="20:20">
      <c r="T12511" s="43"/>
    </row>
    <row r="12512" customHeight="1" spans="20:20">
      <c r="T12512" s="43"/>
    </row>
    <row r="12513" customHeight="1" spans="20:20">
      <c r="T12513" s="43"/>
    </row>
    <row r="12514" customHeight="1" spans="20:20">
      <c r="T12514" s="43"/>
    </row>
    <row r="12515" customHeight="1" spans="20:20">
      <c r="T12515" s="43"/>
    </row>
    <row r="12516" customHeight="1" spans="20:20">
      <c r="T12516" s="43"/>
    </row>
    <row r="12517" customHeight="1" spans="20:20">
      <c r="T12517" s="43"/>
    </row>
    <row r="12518" customHeight="1" spans="20:20">
      <c r="T12518" s="43"/>
    </row>
    <row r="12519" customHeight="1" spans="20:20">
      <c r="T12519" s="43"/>
    </row>
    <row r="12520" customHeight="1" spans="20:20">
      <c r="T12520" s="43"/>
    </row>
    <row r="12521" customHeight="1" spans="20:20">
      <c r="T12521" s="43"/>
    </row>
    <row r="12522" customHeight="1" spans="20:20">
      <c r="T12522" s="43"/>
    </row>
    <row r="12523" customHeight="1" spans="20:20">
      <c r="T12523" s="43"/>
    </row>
    <row r="12524" customHeight="1" spans="20:20">
      <c r="T12524" s="43"/>
    </row>
    <row r="12525" customHeight="1" spans="20:20">
      <c r="T12525" s="43"/>
    </row>
    <row r="12526" customHeight="1" spans="20:20">
      <c r="T12526" s="43"/>
    </row>
    <row r="12527" customHeight="1" spans="20:20">
      <c r="T12527" s="43"/>
    </row>
    <row r="12528" customHeight="1" spans="20:20">
      <c r="T12528" s="43"/>
    </row>
    <row r="12529" customHeight="1" spans="20:20">
      <c r="T12529" s="43"/>
    </row>
    <row r="12530" customHeight="1" spans="20:20">
      <c r="T12530" s="43"/>
    </row>
    <row r="12531" customHeight="1" spans="20:20">
      <c r="T12531" s="43"/>
    </row>
    <row r="12532" customHeight="1" spans="20:20">
      <c r="T12532" s="43"/>
    </row>
    <row r="12533" customHeight="1" spans="20:20">
      <c r="T12533" s="43"/>
    </row>
    <row r="12534" customHeight="1" spans="20:20">
      <c r="T12534" s="43"/>
    </row>
    <row r="12535" customHeight="1" spans="20:20">
      <c r="T12535" s="43"/>
    </row>
    <row r="12536" customHeight="1" spans="20:20">
      <c r="T12536" s="43"/>
    </row>
    <row r="12537" customHeight="1" spans="20:20">
      <c r="T12537" s="43"/>
    </row>
    <row r="12538" customHeight="1" spans="20:20">
      <c r="T12538" s="43"/>
    </row>
    <row r="12539" customHeight="1" spans="20:20">
      <c r="T12539" s="43"/>
    </row>
    <row r="12540" customHeight="1" spans="20:20">
      <c r="T12540" s="43"/>
    </row>
    <row r="12541" customHeight="1" spans="20:20">
      <c r="T12541" s="43"/>
    </row>
    <row r="12542" customHeight="1" spans="20:20">
      <c r="T12542" s="43"/>
    </row>
    <row r="12543" customHeight="1" spans="20:20">
      <c r="T12543" s="43"/>
    </row>
    <row r="12544" customHeight="1" spans="20:20">
      <c r="T12544" s="43"/>
    </row>
    <row r="12545" customHeight="1" spans="20:20">
      <c r="T12545" s="43"/>
    </row>
    <row r="12546" customHeight="1" spans="20:20">
      <c r="T12546" s="43"/>
    </row>
    <row r="12547" customHeight="1" spans="20:20">
      <c r="T12547" s="43"/>
    </row>
    <row r="12548" customHeight="1" spans="20:20">
      <c r="T12548" s="43"/>
    </row>
    <row r="12549" customHeight="1" spans="20:20">
      <c r="T12549" s="43"/>
    </row>
    <row r="12550" customHeight="1" spans="20:20">
      <c r="T12550" s="43"/>
    </row>
    <row r="12551" customHeight="1" spans="20:20">
      <c r="T12551" s="43"/>
    </row>
    <row r="12552" customHeight="1" spans="20:20">
      <c r="T12552" s="43"/>
    </row>
    <row r="12553" customHeight="1" spans="20:20">
      <c r="T12553" s="43"/>
    </row>
    <row r="12554" customHeight="1" spans="20:20">
      <c r="T12554" s="43"/>
    </row>
    <row r="12555" customHeight="1" spans="20:20">
      <c r="T12555" s="43"/>
    </row>
    <row r="12556" customHeight="1" spans="20:20">
      <c r="T12556" s="43"/>
    </row>
    <row r="12557" customHeight="1" spans="20:20">
      <c r="T12557" s="43"/>
    </row>
    <row r="12558" customHeight="1" spans="20:20">
      <c r="T12558" s="43"/>
    </row>
    <row r="12559" customHeight="1" spans="20:20">
      <c r="T12559" s="43"/>
    </row>
    <row r="12560" customHeight="1" spans="20:20">
      <c r="T12560" s="43"/>
    </row>
    <row r="12561" customHeight="1" spans="20:20">
      <c r="T12561" s="43"/>
    </row>
    <row r="12562" customHeight="1" spans="20:20">
      <c r="T12562" s="43"/>
    </row>
    <row r="12563" customHeight="1" spans="20:20">
      <c r="T12563" s="43"/>
    </row>
    <row r="12564" customHeight="1" spans="20:20">
      <c r="T12564" s="43"/>
    </row>
    <row r="12565" customHeight="1" spans="20:20">
      <c r="T12565" s="43"/>
    </row>
    <row r="12566" customHeight="1" spans="20:20">
      <c r="T12566" s="43"/>
    </row>
    <row r="12567" customHeight="1" spans="20:20">
      <c r="T12567" s="43"/>
    </row>
    <row r="12568" customHeight="1" spans="20:20">
      <c r="T12568" s="43"/>
    </row>
    <row r="12569" customHeight="1" spans="20:20">
      <c r="T12569" s="43"/>
    </row>
    <row r="12570" customHeight="1" spans="20:20">
      <c r="T12570" s="43"/>
    </row>
    <row r="12571" customHeight="1" spans="20:20">
      <c r="T12571" s="43"/>
    </row>
    <row r="12572" customHeight="1" spans="20:20">
      <c r="T12572" s="43"/>
    </row>
    <row r="12573" customHeight="1" spans="20:20">
      <c r="T12573" s="43"/>
    </row>
    <row r="12574" customHeight="1" spans="20:20">
      <c r="T12574" s="43"/>
    </row>
    <row r="12575" customHeight="1" spans="20:20">
      <c r="T12575" s="43"/>
    </row>
    <row r="12576" customHeight="1" spans="20:20">
      <c r="T12576" s="43"/>
    </row>
    <row r="12577" customHeight="1" spans="20:20">
      <c r="T12577" s="43"/>
    </row>
    <row r="12578" customHeight="1" spans="20:20">
      <c r="T12578" s="43"/>
    </row>
    <row r="12579" customHeight="1" spans="20:20">
      <c r="T12579" s="43"/>
    </row>
    <row r="12580" customHeight="1" spans="20:20">
      <c r="T12580" s="43"/>
    </row>
    <row r="12581" customHeight="1" spans="20:20">
      <c r="T12581" s="43"/>
    </row>
    <row r="12582" customHeight="1" spans="20:20">
      <c r="T12582" s="43"/>
    </row>
    <row r="12583" customHeight="1" spans="20:20">
      <c r="T12583" s="43"/>
    </row>
    <row r="12584" customHeight="1" spans="20:20">
      <c r="T12584" s="43"/>
    </row>
    <row r="12585" customHeight="1" spans="20:20">
      <c r="T12585" s="43"/>
    </row>
    <row r="12586" customHeight="1" spans="20:20">
      <c r="T12586" s="43"/>
    </row>
    <row r="12587" customHeight="1" spans="20:20">
      <c r="T12587" s="43"/>
    </row>
    <row r="12588" customHeight="1" spans="20:20">
      <c r="T12588" s="43"/>
    </row>
    <row r="12589" customHeight="1" spans="20:20">
      <c r="T12589" s="43"/>
    </row>
    <row r="12590" customHeight="1" spans="20:20">
      <c r="T12590" s="43"/>
    </row>
    <row r="12591" customHeight="1" spans="20:20">
      <c r="T12591" s="43"/>
    </row>
    <row r="12592" customHeight="1" spans="20:20">
      <c r="T12592" s="43"/>
    </row>
    <row r="12593" customHeight="1" spans="20:20">
      <c r="T12593" s="43"/>
    </row>
    <row r="12594" customHeight="1" spans="20:20">
      <c r="T12594" s="43"/>
    </row>
    <row r="12595" customHeight="1" spans="20:20">
      <c r="T12595" s="43"/>
    </row>
    <row r="12596" customHeight="1" spans="20:20">
      <c r="T12596" s="43"/>
    </row>
    <row r="12597" customHeight="1" spans="20:20">
      <c r="T12597" s="43"/>
    </row>
    <row r="12598" customHeight="1" spans="20:20">
      <c r="T12598" s="43"/>
    </row>
    <row r="12599" customHeight="1" spans="20:20">
      <c r="T12599" s="43"/>
    </row>
    <row r="12600" customHeight="1" spans="20:20">
      <c r="T12600" s="43"/>
    </row>
    <row r="12601" customHeight="1" spans="20:20">
      <c r="T12601" s="43"/>
    </row>
    <row r="12602" customHeight="1" spans="20:20">
      <c r="T12602" s="43"/>
    </row>
    <row r="12603" customHeight="1" spans="20:20">
      <c r="T12603" s="43"/>
    </row>
    <row r="12604" customHeight="1" spans="20:20">
      <c r="T12604" s="43"/>
    </row>
    <row r="12605" customHeight="1" spans="20:20">
      <c r="T12605" s="43"/>
    </row>
    <row r="12606" customHeight="1" spans="20:20">
      <c r="T12606" s="43"/>
    </row>
    <row r="12607" customHeight="1" spans="20:20">
      <c r="T12607" s="43"/>
    </row>
    <row r="12608" customHeight="1" spans="20:20">
      <c r="T12608" s="43"/>
    </row>
    <row r="12609" customHeight="1" spans="20:20">
      <c r="T12609" s="43"/>
    </row>
    <row r="12610" customHeight="1" spans="20:20">
      <c r="T12610" s="43"/>
    </row>
    <row r="12611" customHeight="1" spans="20:20">
      <c r="T12611" s="43"/>
    </row>
    <row r="12612" customHeight="1" spans="20:20">
      <c r="T12612" s="43"/>
    </row>
    <row r="12613" customHeight="1" spans="20:20">
      <c r="T12613" s="43"/>
    </row>
    <row r="12614" customHeight="1" spans="20:20">
      <c r="T12614" s="43"/>
    </row>
    <row r="12615" customHeight="1" spans="20:20">
      <c r="T12615" s="43"/>
    </row>
    <row r="12616" customHeight="1" spans="20:20">
      <c r="T12616" s="43"/>
    </row>
    <row r="12617" customHeight="1" spans="20:20">
      <c r="T12617" s="43"/>
    </row>
    <row r="12618" customHeight="1" spans="20:20">
      <c r="T12618" s="43"/>
    </row>
    <row r="12619" customHeight="1" spans="20:20">
      <c r="T12619" s="43"/>
    </row>
    <row r="12620" customHeight="1" spans="20:20">
      <c r="T12620" s="43"/>
    </row>
    <row r="12621" customHeight="1" spans="20:20">
      <c r="T12621" s="43"/>
    </row>
    <row r="12622" customHeight="1" spans="20:20">
      <c r="T12622" s="43"/>
    </row>
    <row r="12623" customHeight="1" spans="20:20">
      <c r="T12623" s="43"/>
    </row>
    <row r="12624" customHeight="1" spans="20:20">
      <c r="T12624" s="43"/>
    </row>
    <row r="12625" customHeight="1" spans="20:20">
      <c r="T12625" s="43"/>
    </row>
    <row r="12626" customHeight="1" spans="20:20">
      <c r="T12626" s="43"/>
    </row>
    <row r="12627" customHeight="1" spans="20:20">
      <c r="T12627" s="43"/>
    </row>
    <row r="12628" customHeight="1" spans="20:20">
      <c r="T12628" s="43"/>
    </row>
    <row r="12629" customHeight="1" spans="20:20">
      <c r="T12629" s="43"/>
    </row>
    <row r="12630" customHeight="1" spans="20:20">
      <c r="T12630" s="43"/>
    </row>
    <row r="12631" customHeight="1" spans="20:20">
      <c r="T12631" s="43"/>
    </row>
    <row r="12632" customHeight="1" spans="20:20">
      <c r="T12632" s="43"/>
    </row>
    <row r="12633" customHeight="1" spans="20:20">
      <c r="T12633" s="43"/>
    </row>
    <row r="12634" customHeight="1" spans="20:20">
      <c r="T12634" s="43"/>
    </row>
    <row r="12635" customHeight="1" spans="20:20">
      <c r="T12635" s="43"/>
    </row>
    <row r="12636" customHeight="1" spans="20:20">
      <c r="T12636" s="43"/>
    </row>
    <row r="12637" customHeight="1" spans="20:20">
      <c r="T12637" s="43"/>
    </row>
    <row r="12638" customHeight="1" spans="20:20">
      <c r="T12638" s="43"/>
    </row>
    <row r="12639" customHeight="1" spans="20:20">
      <c r="T12639" s="43"/>
    </row>
    <row r="12640" customHeight="1" spans="20:20">
      <c r="T12640" s="43"/>
    </row>
    <row r="12641" customHeight="1" spans="20:20">
      <c r="T12641" s="43"/>
    </row>
    <row r="12642" customHeight="1" spans="20:20">
      <c r="T12642" s="43"/>
    </row>
    <row r="12643" customHeight="1" spans="20:20">
      <c r="T12643" s="43"/>
    </row>
    <row r="12644" customHeight="1" spans="20:20">
      <c r="T12644" s="43"/>
    </row>
    <row r="12645" customHeight="1" spans="20:20">
      <c r="T12645" s="43"/>
    </row>
    <row r="12646" customHeight="1" spans="20:20">
      <c r="T12646" s="43"/>
    </row>
    <row r="12647" customHeight="1" spans="20:20">
      <c r="T12647" s="43"/>
    </row>
    <row r="12648" customHeight="1" spans="20:20">
      <c r="T12648" s="43"/>
    </row>
    <row r="12649" customHeight="1" spans="20:20">
      <c r="T12649" s="43"/>
    </row>
    <row r="12650" customHeight="1" spans="20:20">
      <c r="T12650" s="43"/>
    </row>
    <row r="12651" customHeight="1" spans="20:20">
      <c r="T12651" s="43"/>
    </row>
    <row r="12652" customHeight="1" spans="20:20">
      <c r="T12652" s="43"/>
    </row>
    <row r="12653" customHeight="1" spans="20:20">
      <c r="T12653" s="43"/>
    </row>
    <row r="12654" customHeight="1" spans="20:20">
      <c r="T12654" s="43"/>
    </row>
    <row r="12655" customHeight="1" spans="20:20">
      <c r="T12655" s="43"/>
    </row>
    <row r="12656" customHeight="1" spans="20:20">
      <c r="T12656" s="43"/>
    </row>
    <row r="12657" customHeight="1" spans="20:20">
      <c r="T12657" s="43"/>
    </row>
    <row r="12658" customHeight="1" spans="20:20">
      <c r="T12658" s="43"/>
    </row>
    <row r="12659" customHeight="1" spans="20:20">
      <c r="T12659" s="43"/>
    </row>
    <row r="12660" customHeight="1" spans="20:20">
      <c r="T12660" s="43"/>
    </row>
    <row r="12661" customHeight="1" spans="20:20">
      <c r="T12661" s="43"/>
    </row>
    <row r="12662" customHeight="1" spans="20:20">
      <c r="T12662" s="43"/>
    </row>
    <row r="12663" customHeight="1" spans="20:20">
      <c r="T12663" s="43"/>
    </row>
    <row r="12664" customHeight="1" spans="20:20">
      <c r="T12664" s="43"/>
    </row>
    <row r="12665" customHeight="1" spans="20:20">
      <c r="T12665" s="43"/>
    </row>
    <row r="12666" customHeight="1" spans="20:20">
      <c r="T12666" s="43"/>
    </row>
    <row r="12667" customHeight="1" spans="20:20">
      <c r="T12667" s="43"/>
    </row>
    <row r="12668" customHeight="1" spans="20:20">
      <c r="T12668" s="43"/>
    </row>
    <row r="12669" customHeight="1" spans="20:20">
      <c r="T12669" s="43"/>
    </row>
    <row r="12670" customHeight="1" spans="20:20">
      <c r="T12670" s="43"/>
    </row>
    <row r="12671" customHeight="1" spans="20:20">
      <c r="T12671" s="43"/>
    </row>
    <row r="12672" customHeight="1" spans="20:20">
      <c r="T12672" s="43"/>
    </row>
    <row r="12673" customHeight="1" spans="20:20">
      <c r="T12673" s="43"/>
    </row>
    <row r="12674" customHeight="1" spans="20:20">
      <c r="T12674" s="43"/>
    </row>
    <row r="12675" customHeight="1" spans="20:20">
      <c r="T12675" s="43"/>
    </row>
    <row r="12676" customHeight="1" spans="20:20">
      <c r="T12676" s="43"/>
    </row>
    <row r="12677" customHeight="1" spans="20:20">
      <c r="T12677" s="43"/>
    </row>
    <row r="12678" customHeight="1" spans="20:20">
      <c r="T12678" s="43"/>
    </row>
    <row r="12679" customHeight="1" spans="20:20">
      <c r="T12679" s="43"/>
    </row>
    <row r="12680" customHeight="1" spans="20:20">
      <c r="T12680" s="43"/>
    </row>
    <row r="12681" customHeight="1" spans="20:20">
      <c r="T12681" s="43"/>
    </row>
    <row r="12682" customHeight="1" spans="20:20">
      <c r="T12682" s="43"/>
    </row>
    <row r="12683" customHeight="1" spans="20:20">
      <c r="T12683" s="43"/>
    </row>
    <row r="12684" customHeight="1" spans="20:20">
      <c r="T12684" s="43"/>
    </row>
    <row r="12685" customHeight="1" spans="20:20">
      <c r="T12685" s="43"/>
    </row>
    <row r="12686" customHeight="1" spans="20:20">
      <c r="T12686" s="43"/>
    </row>
    <row r="12687" customHeight="1" spans="20:20">
      <c r="T12687" s="43"/>
    </row>
    <row r="12688" customHeight="1" spans="20:20">
      <c r="T12688" s="43"/>
    </row>
    <row r="12689" customHeight="1" spans="20:20">
      <c r="T12689" s="43"/>
    </row>
    <row r="12690" customHeight="1" spans="20:20">
      <c r="T12690" s="43"/>
    </row>
    <row r="12691" customHeight="1" spans="20:20">
      <c r="T12691" s="43"/>
    </row>
    <row r="12692" customHeight="1" spans="20:20">
      <c r="T12692" s="43"/>
    </row>
    <row r="12693" customHeight="1" spans="20:20">
      <c r="T12693" s="43"/>
    </row>
    <row r="12694" customHeight="1" spans="20:20">
      <c r="T12694" s="43"/>
    </row>
    <row r="12695" customHeight="1" spans="20:20">
      <c r="T12695" s="43"/>
    </row>
    <row r="12696" customHeight="1" spans="20:20">
      <c r="T12696" s="43"/>
    </row>
    <row r="12697" customHeight="1" spans="20:20">
      <c r="T12697" s="43"/>
    </row>
    <row r="12698" customHeight="1" spans="20:20">
      <c r="T12698" s="43"/>
    </row>
    <row r="12699" customHeight="1" spans="20:20">
      <c r="T12699" s="43"/>
    </row>
    <row r="12700" customHeight="1" spans="20:20">
      <c r="T12700" s="43"/>
    </row>
    <row r="12701" customHeight="1" spans="20:20">
      <c r="T12701" s="43"/>
    </row>
    <row r="12702" customHeight="1" spans="20:20">
      <c r="T12702" s="43"/>
    </row>
    <row r="12703" customHeight="1" spans="20:20">
      <c r="T12703" s="43"/>
    </row>
    <row r="12704" customHeight="1" spans="20:20">
      <c r="T12704" s="43"/>
    </row>
    <row r="12705" customHeight="1" spans="20:20">
      <c r="T12705" s="43"/>
    </row>
    <row r="12706" customHeight="1" spans="20:20">
      <c r="T12706" s="43"/>
    </row>
    <row r="12707" customHeight="1" spans="20:20">
      <c r="T12707" s="43"/>
    </row>
    <row r="12708" customHeight="1" spans="20:20">
      <c r="T12708" s="43"/>
    </row>
    <row r="12709" customHeight="1" spans="20:20">
      <c r="T12709" s="43"/>
    </row>
    <row r="12710" customHeight="1" spans="20:20">
      <c r="T12710" s="43"/>
    </row>
    <row r="12711" customHeight="1" spans="20:20">
      <c r="T12711" s="43"/>
    </row>
    <row r="12712" customHeight="1" spans="20:20">
      <c r="T12712" s="43"/>
    </row>
    <row r="12713" customHeight="1" spans="20:20">
      <c r="T12713" s="43"/>
    </row>
    <row r="12714" customHeight="1" spans="20:20">
      <c r="T12714" s="43"/>
    </row>
    <row r="12715" customHeight="1" spans="20:20">
      <c r="T12715" s="43"/>
    </row>
    <row r="12716" customHeight="1" spans="20:20">
      <c r="T12716" s="43"/>
    </row>
    <row r="12717" customHeight="1" spans="20:20">
      <c r="T12717" s="43"/>
    </row>
    <row r="12718" customHeight="1" spans="20:20">
      <c r="T12718" s="43"/>
    </row>
    <row r="12719" customHeight="1" spans="20:20">
      <c r="T12719" s="43"/>
    </row>
    <row r="12720" customHeight="1" spans="20:20">
      <c r="T12720" s="43"/>
    </row>
    <row r="12721" customHeight="1" spans="20:20">
      <c r="T12721" s="43"/>
    </row>
    <row r="12722" customHeight="1" spans="20:20">
      <c r="T12722" s="43"/>
    </row>
    <row r="12723" customHeight="1" spans="20:20">
      <c r="T12723" s="43"/>
    </row>
    <row r="12724" customHeight="1" spans="20:20">
      <c r="T12724" s="43"/>
    </row>
    <row r="12725" customHeight="1" spans="20:20">
      <c r="T12725" s="43"/>
    </row>
    <row r="12726" customHeight="1" spans="20:20">
      <c r="T12726" s="43"/>
    </row>
    <row r="12727" customHeight="1" spans="20:20">
      <c r="T12727" s="43"/>
    </row>
    <row r="12728" customHeight="1" spans="20:20">
      <c r="T12728" s="43"/>
    </row>
    <row r="12729" customHeight="1" spans="20:20">
      <c r="T12729" s="43"/>
    </row>
    <row r="12730" customHeight="1" spans="20:20">
      <c r="T12730" s="43"/>
    </row>
    <row r="12731" customHeight="1" spans="20:20">
      <c r="T12731" s="43"/>
    </row>
    <row r="12732" customHeight="1" spans="20:20">
      <c r="T12732" s="43"/>
    </row>
    <row r="12733" customHeight="1" spans="20:20">
      <c r="T12733" s="43"/>
    </row>
    <row r="12734" customHeight="1" spans="20:20">
      <c r="T12734" s="43"/>
    </row>
    <row r="12735" customHeight="1" spans="20:20">
      <c r="T12735" s="43"/>
    </row>
    <row r="12736" customHeight="1" spans="20:20">
      <c r="T12736" s="43"/>
    </row>
    <row r="12737" customHeight="1" spans="20:20">
      <c r="T12737" s="43"/>
    </row>
    <row r="12738" customHeight="1" spans="20:20">
      <c r="T12738" s="43"/>
    </row>
    <row r="12739" customHeight="1" spans="20:20">
      <c r="T12739" s="43"/>
    </row>
    <row r="12740" customHeight="1" spans="20:20">
      <c r="T12740" s="43"/>
    </row>
    <row r="12741" customHeight="1" spans="20:20">
      <c r="T12741" s="43"/>
    </row>
    <row r="12742" customHeight="1" spans="20:20">
      <c r="T12742" s="43"/>
    </row>
    <row r="12743" customHeight="1" spans="20:20">
      <c r="T12743" s="43"/>
    </row>
    <row r="12744" customHeight="1" spans="20:20">
      <c r="T12744" s="43"/>
    </row>
    <row r="12745" customHeight="1" spans="20:20">
      <c r="T12745" s="43"/>
    </row>
    <row r="12746" customHeight="1" spans="20:20">
      <c r="T12746" s="43"/>
    </row>
    <row r="12747" customHeight="1" spans="20:20">
      <c r="T12747" s="43"/>
    </row>
    <row r="12748" customHeight="1" spans="20:20">
      <c r="T12748" s="43"/>
    </row>
    <row r="12749" customHeight="1" spans="20:20">
      <c r="T12749" s="43"/>
    </row>
    <row r="12750" customHeight="1" spans="20:20">
      <c r="T12750" s="43"/>
    </row>
    <row r="12751" customHeight="1" spans="20:20">
      <c r="T12751" s="43"/>
    </row>
    <row r="12752" customHeight="1" spans="20:20">
      <c r="T12752" s="43"/>
    </row>
    <row r="12753" customHeight="1" spans="20:20">
      <c r="T12753" s="43"/>
    </row>
    <row r="12754" customHeight="1" spans="20:20">
      <c r="T12754" s="43"/>
    </row>
    <row r="12755" customHeight="1" spans="20:20">
      <c r="T12755" s="43"/>
    </row>
    <row r="12756" customHeight="1" spans="20:20">
      <c r="T12756" s="43"/>
    </row>
    <row r="12757" customHeight="1" spans="20:20">
      <c r="T12757" s="43"/>
    </row>
    <row r="12758" customHeight="1" spans="20:20">
      <c r="T12758" s="43"/>
    </row>
    <row r="12759" customHeight="1" spans="20:20">
      <c r="T12759" s="43"/>
    </row>
    <row r="12760" customHeight="1" spans="20:20">
      <c r="T12760" s="43"/>
    </row>
    <row r="12761" customHeight="1" spans="20:20">
      <c r="T12761" s="43"/>
    </row>
    <row r="12762" customHeight="1" spans="20:20">
      <c r="T12762" s="43"/>
    </row>
    <row r="12763" customHeight="1" spans="20:20">
      <c r="T12763" s="43"/>
    </row>
    <row r="12764" customHeight="1" spans="20:20">
      <c r="T12764" s="43"/>
    </row>
    <row r="12765" customHeight="1" spans="20:20">
      <c r="T12765" s="43"/>
    </row>
    <row r="12766" customHeight="1" spans="20:20">
      <c r="T12766" s="43"/>
    </row>
    <row r="12767" customHeight="1" spans="20:20">
      <c r="T12767" s="43"/>
    </row>
    <row r="12768" customHeight="1" spans="20:20">
      <c r="T12768" s="43"/>
    </row>
    <row r="12769" customHeight="1" spans="20:20">
      <c r="T12769" s="43"/>
    </row>
    <row r="12770" customHeight="1" spans="20:20">
      <c r="T12770" s="43"/>
    </row>
    <row r="12771" customHeight="1" spans="20:20">
      <c r="T12771" s="43"/>
    </row>
    <row r="12772" customHeight="1" spans="20:20">
      <c r="T12772" s="43"/>
    </row>
    <row r="12773" customHeight="1" spans="20:20">
      <c r="T12773" s="43"/>
    </row>
    <row r="12774" customHeight="1" spans="20:20">
      <c r="T12774" s="43"/>
    </row>
    <row r="12775" customHeight="1" spans="20:20">
      <c r="T12775" s="43"/>
    </row>
    <row r="12776" customHeight="1" spans="20:20">
      <c r="T12776" s="43"/>
    </row>
    <row r="12777" customHeight="1" spans="20:20">
      <c r="T12777" s="43"/>
    </row>
    <row r="12778" customHeight="1" spans="20:20">
      <c r="T12778" s="43"/>
    </row>
    <row r="12779" customHeight="1" spans="20:20">
      <c r="T12779" s="43"/>
    </row>
    <row r="12780" customHeight="1" spans="20:20">
      <c r="T12780" s="43"/>
    </row>
    <row r="12781" customHeight="1" spans="20:20">
      <c r="T12781" s="43"/>
    </row>
    <row r="12782" customHeight="1" spans="20:20">
      <c r="T12782" s="43"/>
    </row>
    <row r="12783" customHeight="1" spans="20:20">
      <c r="T12783" s="43"/>
    </row>
    <row r="12784" customHeight="1" spans="20:20">
      <c r="T12784" s="43"/>
    </row>
    <row r="12785" customHeight="1" spans="20:20">
      <c r="T12785" s="43"/>
    </row>
    <row r="12786" customHeight="1" spans="20:20">
      <c r="T12786" s="43"/>
    </row>
    <row r="12787" customHeight="1" spans="20:20">
      <c r="T12787" s="43"/>
    </row>
    <row r="12788" customHeight="1" spans="20:20">
      <c r="T12788" s="43"/>
    </row>
    <row r="12789" customHeight="1" spans="20:20">
      <c r="T12789" s="43"/>
    </row>
    <row r="12790" customHeight="1" spans="20:20">
      <c r="T12790" s="43"/>
    </row>
    <row r="12791" customHeight="1" spans="20:20">
      <c r="T12791" s="43"/>
    </row>
    <row r="12792" customHeight="1" spans="20:20">
      <c r="T12792" s="43"/>
    </row>
    <row r="12793" customHeight="1" spans="20:20">
      <c r="T12793" s="43"/>
    </row>
    <row r="12794" customHeight="1" spans="20:20">
      <c r="T12794" s="43"/>
    </row>
    <row r="12795" customHeight="1" spans="20:20">
      <c r="T12795" s="43"/>
    </row>
    <row r="12796" customHeight="1" spans="20:20">
      <c r="T12796" s="43"/>
    </row>
    <row r="12797" customHeight="1" spans="20:20">
      <c r="T12797" s="43"/>
    </row>
    <row r="12798" customHeight="1" spans="20:20">
      <c r="T12798" s="43"/>
    </row>
    <row r="12799" customHeight="1" spans="20:20">
      <c r="T12799" s="43"/>
    </row>
    <row r="12800" customHeight="1" spans="20:20">
      <c r="T12800" s="43"/>
    </row>
    <row r="12801" customHeight="1" spans="20:20">
      <c r="T12801" s="43"/>
    </row>
    <row r="12802" customHeight="1" spans="20:20">
      <c r="T12802" s="43"/>
    </row>
    <row r="12803" customHeight="1" spans="20:20">
      <c r="T12803" s="43"/>
    </row>
    <row r="12804" customHeight="1" spans="20:20">
      <c r="T12804" s="43"/>
    </row>
    <row r="12805" customHeight="1" spans="20:20">
      <c r="T12805" s="43"/>
    </row>
    <row r="12806" customHeight="1" spans="20:20">
      <c r="T12806" s="43"/>
    </row>
    <row r="12807" customHeight="1" spans="20:20">
      <c r="T12807" s="43"/>
    </row>
    <row r="12808" customHeight="1" spans="20:20">
      <c r="T12808" s="43"/>
    </row>
    <row r="12809" customHeight="1" spans="20:20">
      <c r="T12809" s="43"/>
    </row>
    <row r="12810" customHeight="1" spans="20:20">
      <c r="T12810" s="43"/>
    </row>
    <row r="12811" customHeight="1" spans="20:20">
      <c r="T12811" s="43"/>
    </row>
    <row r="12812" customHeight="1" spans="20:20">
      <c r="T12812" s="43"/>
    </row>
    <row r="12813" customHeight="1" spans="20:20">
      <c r="T12813" s="43"/>
    </row>
    <row r="12814" customHeight="1" spans="20:20">
      <c r="T12814" s="43"/>
    </row>
    <row r="12815" customHeight="1" spans="20:20">
      <c r="T12815" s="43"/>
    </row>
    <row r="12816" customHeight="1" spans="20:20">
      <c r="T12816" s="43"/>
    </row>
    <row r="12817" customHeight="1" spans="20:20">
      <c r="T12817" s="43"/>
    </row>
    <row r="12818" customHeight="1" spans="20:20">
      <c r="T12818" s="43"/>
    </row>
    <row r="12819" customHeight="1" spans="20:20">
      <c r="T12819" s="43"/>
    </row>
    <row r="12820" customHeight="1" spans="20:20">
      <c r="T12820" s="43"/>
    </row>
    <row r="12821" customHeight="1" spans="20:20">
      <c r="T12821" s="43"/>
    </row>
    <row r="12822" customHeight="1" spans="20:20">
      <c r="T12822" s="43"/>
    </row>
    <row r="12823" customHeight="1" spans="20:20">
      <c r="T12823" s="43"/>
    </row>
    <row r="12824" customHeight="1" spans="20:20">
      <c r="T12824" s="43"/>
    </row>
    <row r="12825" customHeight="1" spans="20:20">
      <c r="T12825" s="43"/>
    </row>
    <row r="12826" customHeight="1" spans="20:20">
      <c r="T12826" s="43"/>
    </row>
    <row r="12827" customHeight="1" spans="20:20">
      <c r="T12827" s="43"/>
    </row>
    <row r="12828" customHeight="1" spans="20:20">
      <c r="T12828" s="43"/>
    </row>
    <row r="12829" customHeight="1" spans="20:20">
      <c r="T12829" s="43"/>
    </row>
    <row r="12830" customHeight="1" spans="20:20">
      <c r="T12830" s="43"/>
    </row>
    <row r="12831" customHeight="1" spans="20:20">
      <c r="T12831" s="43"/>
    </row>
    <row r="12832" customHeight="1" spans="20:20">
      <c r="T12832" s="43"/>
    </row>
    <row r="12833" customHeight="1" spans="20:20">
      <c r="T12833" s="43"/>
    </row>
    <row r="12834" customHeight="1" spans="20:20">
      <c r="T12834" s="43"/>
    </row>
    <row r="12835" customHeight="1" spans="20:20">
      <c r="T12835" s="43"/>
    </row>
    <row r="12836" customHeight="1" spans="20:20">
      <c r="T12836" s="43"/>
    </row>
    <row r="12837" customHeight="1" spans="20:20">
      <c r="T12837" s="43"/>
    </row>
    <row r="12838" customHeight="1" spans="20:20">
      <c r="T12838" s="43"/>
    </row>
    <row r="12839" customHeight="1" spans="20:20">
      <c r="T12839" s="43"/>
    </row>
    <row r="12840" customHeight="1" spans="20:20">
      <c r="T12840" s="43"/>
    </row>
    <row r="12841" customHeight="1" spans="20:20">
      <c r="T12841" s="43"/>
    </row>
    <row r="12842" customHeight="1" spans="20:20">
      <c r="T12842" s="43"/>
    </row>
    <row r="12843" customHeight="1" spans="20:20">
      <c r="T12843" s="43"/>
    </row>
    <row r="12844" customHeight="1" spans="20:20">
      <c r="T12844" s="43"/>
    </row>
    <row r="12845" customHeight="1" spans="20:20">
      <c r="T12845" s="43"/>
    </row>
    <row r="12846" customHeight="1" spans="20:20">
      <c r="T12846" s="43"/>
    </row>
    <row r="12847" customHeight="1" spans="20:20">
      <c r="T12847" s="43"/>
    </row>
    <row r="12848" customHeight="1" spans="20:20">
      <c r="T12848" s="43"/>
    </row>
    <row r="12849" customHeight="1" spans="20:20">
      <c r="T12849" s="43"/>
    </row>
    <row r="12850" customHeight="1" spans="20:20">
      <c r="T12850" s="43"/>
    </row>
    <row r="12851" customHeight="1" spans="20:20">
      <c r="T12851" s="43"/>
    </row>
    <row r="12852" customHeight="1" spans="20:20">
      <c r="T12852" s="43"/>
    </row>
    <row r="12853" customHeight="1" spans="20:20">
      <c r="T12853" s="43"/>
    </row>
    <row r="12854" customHeight="1" spans="20:20">
      <c r="T12854" s="43"/>
    </row>
    <row r="12855" customHeight="1" spans="20:20">
      <c r="T12855" s="43"/>
    </row>
    <row r="12856" customHeight="1" spans="20:20">
      <c r="T12856" s="43"/>
    </row>
    <row r="12857" customHeight="1" spans="20:20">
      <c r="T12857" s="43"/>
    </row>
    <row r="12858" customHeight="1" spans="20:20">
      <c r="T12858" s="43"/>
    </row>
    <row r="12859" customHeight="1" spans="20:20">
      <c r="T12859" s="43"/>
    </row>
    <row r="12860" customHeight="1" spans="20:20">
      <c r="T12860" s="43"/>
    </row>
    <row r="12861" customHeight="1" spans="20:20">
      <c r="T12861" s="43"/>
    </row>
    <row r="12862" customHeight="1" spans="20:20">
      <c r="T12862" s="43"/>
    </row>
    <row r="12863" customHeight="1" spans="20:20">
      <c r="T12863" s="43"/>
    </row>
    <row r="12864" customHeight="1" spans="20:20">
      <c r="T12864" s="43"/>
    </row>
    <row r="12865" customHeight="1" spans="20:20">
      <c r="T12865" s="43"/>
    </row>
    <row r="12866" customHeight="1" spans="20:20">
      <c r="T12866" s="43"/>
    </row>
    <row r="12867" customHeight="1" spans="20:20">
      <c r="T12867" s="43"/>
    </row>
    <row r="12868" customHeight="1" spans="20:20">
      <c r="T12868" s="43"/>
    </row>
    <row r="12869" customHeight="1" spans="20:20">
      <c r="T12869" s="43"/>
    </row>
    <row r="12870" customHeight="1" spans="20:20">
      <c r="T12870" s="43"/>
    </row>
    <row r="12871" customHeight="1" spans="20:20">
      <c r="T12871" s="43"/>
    </row>
    <row r="12872" customHeight="1" spans="20:20">
      <c r="T12872" s="43"/>
    </row>
    <row r="12873" customHeight="1" spans="20:20">
      <c r="T12873" s="43"/>
    </row>
    <row r="12874" customHeight="1" spans="20:20">
      <c r="T12874" s="43"/>
    </row>
    <row r="12875" customHeight="1" spans="20:20">
      <c r="T12875" s="43"/>
    </row>
    <row r="12876" customHeight="1" spans="20:20">
      <c r="T12876" s="43"/>
    </row>
    <row r="12877" customHeight="1" spans="20:20">
      <c r="T12877" s="43"/>
    </row>
    <row r="12878" customHeight="1" spans="20:20">
      <c r="T12878" s="43"/>
    </row>
    <row r="12879" customHeight="1" spans="20:20">
      <c r="T12879" s="43"/>
    </row>
    <row r="12880" customHeight="1" spans="20:20">
      <c r="T12880" s="43"/>
    </row>
    <row r="12881" customHeight="1" spans="20:20">
      <c r="T12881" s="43"/>
    </row>
    <row r="12882" customHeight="1" spans="20:20">
      <c r="T12882" s="43"/>
    </row>
    <row r="12883" customHeight="1" spans="20:20">
      <c r="T12883" s="43"/>
    </row>
    <row r="12884" customHeight="1" spans="20:20">
      <c r="T12884" s="43"/>
    </row>
    <row r="12885" customHeight="1" spans="20:20">
      <c r="T12885" s="43"/>
    </row>
    <row r="12886" customHeight="1" spans="20:20">
      <c r="T12886" s="43"/>
    </row>
    <row r="12887" customHeight="1" spans="20:20">
      <c r="T12887" s="43"/>
    </row>
    <row r="12888" customHeight="1" spans="20:20">
      <c r="T12888" s="43"/>
    </row>
    <row r="12889" customHeight="1" spans="20:20">
      <c r="T12889" s="43"/>
    </row>
    <row r="12890" customHeight="1" spans="20:20">
      <c r="T12890" s="43"/>
    </row>
    <row r="12891" customHeight="1" spans="20:20">
      <c r="T12891" s="43"/>
    </row>
    <row r="12892" customHeight="1" spans="20:20">
      <c r="T12892" s="43"/>
    </row>
    <row r="12893" customHeight="1" spans="20:20">
      <c r="T12893" s="43"/>
    </row>
    <row r="12894" customHeight="1" spans="20:20">
      <c r="T12894" s="43"/>
    </row>
    <row r="12895" customHeight="1" spans="20:20">
      <c r="T12895" s="43"/>
    </row>
    <row r="12896" customHeight="1" spans="20:20">
      <c r="T12896" s="43"/>
    </row>
    <row r="12897" customHeight="1" spans="20:20">
      <c r="T12897" s="43"/>
    </row>
    <row r="12898" customHeight="1" spans="20:20">
      <c r="T12898" s="43"/>
    </row>
    <row r="12899" customHeight="1" spans="20:20">
      <c r="T12899" s="43"/>
    </row>
    <row r="12900" customHeight="1" spans="20:20">
      <c r="T12900" s="43"/>
    </row>
    <row r="12901" customHeight="1" spans="20:20">
      <c r="T12901" s="43"/>
    </row>
    <row r="12902" customHeight="1" spans="20:20">
      <c r="T12902" s="43"/>
    </row>
    <row r="12903" customHeight="1" spans="20:20">
      <c r="T12903" s="43"/>
    </row>
    <row r="12904" customHeight="1" spans="20:20">
      <c r="T12904" s="43"/>
    </row>
    <row r="12905" customHeight="1" spans="20:20">
      <c r="T12905" s="43"/>
    </row>
    <row r="12906" customHeight="1" spans="20:20">
      <c r="T12906" s="43"/>
    </row>
    <row r="12907" customHeight="1" spans="20:20">
      <c r="T12907" s="43"/>
    </row>
    <row r="12908" customHeight="1" spans="20:20">
      <c r="T12908" s="43"/>
    </row>
    <row r="12909" customHeight="1" spans="20:20">
      <c r="T12909" s="43"/>
    </row>
    <row r="12910" customHeight="1" spans="20:20">
      <c r="T12910" s="43"/>
    </row>
    <row r="12911" customHeight="1" spans="20:20">
      <c r="T12911" s="43"/>
    </row>
    <row r="12912" customHeight="1" spans="20:20">
      <c r="T12912" s="43"/>
    </row>
    <row r="12913" customHeight="1" spans="20:20">
      <c r="T12913" s="43"/>
    </row>
    <row r="12914" customHeight="1" spans="20:20">
      <c r="T12914" s="43"/>
    </row>
    <row r="12915" customHeight="1" spans="20:20">
      <c r="T12915" s="43"/>
    </row>
    <row r="12916" customHeight="1" spans="20:20">
      <c r="T12916" s="43"/>
    </row>
    <row r="12917" customHeight="1" spans="20:20">
      <c r="T12917" s="43"/>
    </row>
    <row r="12918" customHeight="1" spans="20:20">
      <c r="T12918" s="43"/>
    </row>
    <row r="12919" customHeight="1" spans="20:20">
      <c r="T12919" s="43"/>
    </row>
    <row r="12920" customHeight="1" spans="20:20">
      <c r="T12920" s="43"/>
    </row>
    <row r="12921" customHeight="1" spans="20:20">
      <c r="T12921" s="43"/>
    </row>
    <row r="12922" customHeight="1" spans="20:20">
      <c r="T12922" s="43"/>
    </row>
    <row r="12923" customHeight="1" spans="20:20">
      <c r="T12923" s="43"/>
    </row>
    <row r="12924" customHeight="1" spans="20:20">
      <c r="T12924" s="43"/>
    </row>
    <row r="12925" customHeight="1" spans="20:20">
      <c r="T12925" s="43"/>
    </row>
    <row r="12926" customHeight="1" spans="20:20">
      <c r="T12926" s="43"/>
    </row>
    <row r="12927" customHeight="1" spans="20:20">
      <c r="T12927" s="43"/>
    </row>
    <row r="12928" customHeight="1" spans="20:20">
      <c r="T12928" s="43"/>
    </row>
    <row r="12929" customHeight="1" spans="20:20">
      <c r="T12929" s="43"/>
    </row>
    <row r="12930" customHeight="1" spans="20:20">
      <c r="T12930" s="43"/>
    </row>
    <row r="12931" customHeight="1" spans="20:20">
      <c r="T12931" s="43"/>
    </row>
    <row r="12932" customHeight="1" spans="20:20">
      <c r="T12932" s="43"/>
    </row>
    <row r="12933" customHeight="1" spans="20:20">
      <c r="T12933" s="43"/>
    </row>
    <row r="12934" customHeight="1" spans="20:20">
      <c r="T12934" s="43"/>
    </row>
    <row r="12935" customHeight="1" spans="20:20">
      <c r="T12935" s="43"/>
    </row>
    <row r="12936" customHeight="1" spans="20:20">
      <c r="T12936" s="43"/>
    </row>
    <row r="12937" customHeight="1" spans="20:20">
      <c r="T12937" s="43"/>
    </row>
    <row r="12938" customHeight="1" spans="20:20">
      <c r="T12938" s="43"/>
    </row>
    <row r="12939" customHeight="1" spans="20:20">
      <c r="T12939" s="43"/>
    </row>
    <row r="12940" customHeight="1" spans="20:20">
      <c r="T12940" s="43"/>
    </row>
    <row r="12941" customHeight="1" spans="20:20">
      <c r="T12941" s="43"/>
    </row>
    <row r="12942" customHeight="1" spans="20:20">
      <c r="T12942" s="43"/>
    </row>
    <row r="12943" customHeight="1" spans="20:20">
      <c r="T12943" s="43"/>
    </row>
    <row r="12944" customHeight="1" spans="20:20">
      <c r="T12944" s="43"/>
    </row>
    <row r="12945" customHeight="1" spans="20:20">
      <c r="T12945" s="43"/>
    </row>
    <row r="12946" customHeight="1" spans="20:20">
      <c r="T12946" s="43"/>
    </row>
    <row r="12947" customHeight="1" spans="20:20">
      <c r="T12947" s="43"/>
    </row>
    <row r="12948" customHeight="1" spans="20:20">
      <c r="T12948" s="43"/>
    </row>
    <row r="12949" customHeight="1" spans="20:20">
      <c r="T12949" s="43"/>
    </row>
    <row r="12950" customHeight="1" spans="20:20">
      <c r="T12950" s="43"/>
    </row>
    <row r="12951" customHeight="1" spans="20:20">
      <c r="T12951" s="43"/>
    </row>
    <row r="12952" customHeight="1" spans="20:20">
      <c r="T12952" s="43"/>
    </row>
    <row r="12953" customHeight="1" spans="20:20">
      <c r="T12953" s="43"/>
    </row>
    <row r="12954" customHeight="1" spans="20:20">
      <c r="T12954" s="43"/>
    </row>
    <row r="12955" customHeight="1" spans="20:20">
      <c r="T12955" s="43"/>
    </row>
    <row r="12956" customHeight="1" spans="20:20">
      <c r="T12956" s="43"/>
    </row>
    <row r="12957" customHeight="1" spans="20:20">
      <c r="T12957" s="43"/>
    </row>
    <row r="12958" customHeight="1" spans="20:20">
      <c r="T12958" s="43"/>
    </row>
    <row r="12959" customHeight="1" spans="20:20">
      <c r="T12959" s="43"/>
    </row>
    <row r="12960" customHeight="1" spans="20:20">
      <c r="T12960" s="43"/>
    </row>
    <row r="12961" customHeight="1" spans="20:20">
      <c r="T12961" s="43"/>
    </row>
    <row r="12962" customHeight="1" spans="20:20">
      <c r="T12962" s="43"/>
    </row>
    <row r="12963" customHeight="1" spans="20:20">
      <c r="T12963" s="43"/>
    </row>
    <row r="12964" customHeight="1" spans="20:20">
      <c r="T12964" s="43"/>
    </row>
    <row r="12965" customHeight="1" spans="20:20">
      <c r="T12965" s="43"/>
    </row>
    <row r="12966" customHeight="1" spans="20:20">
      <c r="T12966" s="43"/>
    </row>
    <row r="12967" customHeight="1" spans="20:20">
      <c r="T12967" s="43"/>
    </row>
    <row r="12968" customHeight="1" spans="20:20">
      <c r="T12968" s="43"/>
    </row>
    <row r="12969" customHeight="1" spans="20:20">
      <c r="T12969" s="43"/>
    </row>
    <row r="12970" customHeight="1" spans="20:20">
      <c r="T12970" s="43"/>
    </row>
    <row r="12971" customHeight="1" spans="20:20">
      <c r="T12971" s="43"/>
    </row>
    <row r="12972" customHeight="1" spans="20:20">
      <c r="T12972" s="43"/>
    </row>
    <row r="12973" customHeight="1" spans="20:20">
      <c r="T12973" s="43"/>
    </row>
    <row r="12974" customHeight="1" spans="20:20">
      <c r="T12974" s="43"/>
    </row>
    <row r="12975" customHeight="1" spans="20:20">
      <c r="T12975" s="43"/>
    </row>
    <row r="12976" customHeight="1" spans="20:20">
      <c r="T12976" s="43"/>
    </row>
    <row r="12977" customHeight="1" spans="20:20">
      <c r="T12977" s="43"/>
    </row>
    <row r="12978" customHeight="1" spans="20:20">
      <c r="T12978" s="43"/>
    </row>
    <row r="12979" customHeight="1" spans="20:20">
      <c r="T12979" s="43"/>
    </row>
    <row r="12980" customHeight="1" spans="20:20">
      <c r="T12980" s="43"/>
    </row>
    <row r="12981" customHeight="1" spans="20:20">
      <c r="T12981" s="43"/>
    </row>
    <row r="12982" customHeight="1" spans="20:20">
      <c r="T12982" s="43"/>
    </row>
    <row r="12983" customHeight="1" spans="20:20">
      <c r="T12983" s="43"/>
    </row>
    <row r="12984" customHeight="1" spans="20:20">
      <c r="T12984" s="43"/>
    </row>
    <row r="12985" customHeight="1" spans="20:20">
      <c r="T12985" s="43"/>
    </row>
    <row r="12986" customHeight="1" spans="20:20">
      <c r="T12986" s="43"/>
    </row>
    <row r="12987" customHeight="1" spans="20:20">
      <c r="T12987" s="43"/>
    </row>
    <row r="12988" customHeight="1" spans="20:20">
      <c r="T12988" s="43"/>
    </row>
    <row r="12989" customHeight="1" spans="20:20">
      <c r="T12989" s="43"/>
    </row>
    <row r="12990" customHeight="1" spans="20:20">
      <c r="T12990" s="43"/>
    </row>
    <row r="12991" customHeight="1" spans="20:20">
      <c r="T12991" s="43"/>
    </row>
    <row r="12992" customHeight="1" spans="20:20">
      <c r="T12992" s="43"/>
    </row>
    <row r="12993" customHeight="1" spans="20:20">
      <c r="T12993" s="43"/>
    </row>
    <row r="12994" customHeight="1" spans="20:20">
      <c r="T12994" s="43"/>
    </row>
    <row r="12995" customHeight="1" spans="20:20">
      <c r="T12995" s="43"/>
    </row>
    <row r="12996" customHeight="1" spans="20:20">
      <c r="T12996" s="43"/>
    </row>
    <row r="12997" customHeight="1" spans="20:20">
      <c r="T12997" s="43"/>
    </row>
    <row r="12998" customHeight="1" spans="20:20">
      <c r="T12998" s="43"/>
    </row>
    <row r="12999" customHeight="1" spans="20:20">
      <c r="T12999" s="43"/>
    </row>
    <row r="13000" customHeight="1" spans="20:20">
      <c r="T13000" s="43"/>
    </row>
    <row r="13001" customHeight="1" spans="20:20">
      <c r="T13001" s="43"/>
    </row>
    <row r="13002" customHeight="1" spans="20:20">
      <c r="T13002" s="43"/>
    </row>
    <row r="13003" customHeight="1" spans="20:20">
      <c r="T13003" s="43"/>
    </row>
    <row r="13004" customHeight="1" spans="20:20">
      <c r="T13004" s="43"/>
    </row>
    <row r="13005" customHeight="1" spans="20:20">
      <c r="T13005" s="43"/>
    </row>
    <row r="13006" customHeight="1" spans="20:20">
      <c r="T13006" s="43"/>
    </row>
    <row r="13007" customHeight="1" spans="20:20">
      <c r="T13007" s="43"/>
    </row>
    <row r="13008" customHeight="1" spans="20:20">
      <c r="T13008" s="43"/>
    </row>
    <row r="13009" customHeight="1" spans="20:20">
      <c r="T13009" s="43"/>
    </row>
    <row r="13010" customHeight="1" spans="20:20">
      <c r="T13010" s="43"/>
    </row>
    <row r="13011" customHeight="1" spans="20:20">
      <c r="T13011" s="43"/>
    </row>
    <row r="13012" customHeight="1" spans="20:20">
      <c r="T13012" s="43"/>
    </row>
    <row r="13013" customHeight="1" spans="20:20">
      <c r="T13013" s="43"/>
    </row>
    <row r="13014" customHeight="1" spans="20:20">
      <c r="T13014" s="43"/>
    </row>
    <row r="13015" customHeight="1" spans="20:20">
      <c r="T13015" s="43"/>
    </row>
    <row r="13016" customHeight="1" spans="20:20">
      <c r="T13016" s="43"/>
    </row>
    <row r="13017" customHeight="1" spans="20:20">
      <c r="T13017" s="43"/>
    </row>
    <row r="13018" customHeight="1" spans="20:20">
      <c r="T13018" s="43"/>
    </row>
    <row r="13019" customHeight="1" spans="20:20">
      <c r="T13019" s="43"/>
    </row>
    <row r="13020" customHeight="1" spans="20:20">
      <c r="T13020" s="43"/>
    </row>
    <row r="13021" customHeight="1" spans="20:20">
      <c r="T13021" s="43"/>
    </row>
    <row r="13022" customHeight="1" spans="20:20">
      <c r="T13022" s="43"/>
    </row>
    <row r="13023" customHeight="1" spans="20:20">
      <c r="T13023" s="43"/>
    </row>
    <row r="13024" customHeight="1" spans="20:20">
      <c r="T13024" s="43"/>
    </row>
    <row r="13025" customHeight="1" spans="20:20">
      <c r="T13025" s="43"/>
    </row>
    <row r="13026" customHeight="1" spans="20:20">
      <c r="T13026" s="43"/>
    </row>
    <row r="13027" customHeight="1" spans="20:20">
      <c r="T13027" s="43"/>
    </row>
    <row r="13028" customHeight="1" spans="20:20">
      <c r="T13028" s="43"/>
    </row>
    <row r="13029" customHeight="1" spans="20:20">
      <c r="T13029" s="43"/>
    </row>
    <row r="13030" customHeight="1" spans="20:20">
      <c r="T13030" s="43"/>
    </row>
    <row r="13031" customHeight="1" spans="20:20">
      <c r="T13031" s="43"/>
    </row>
    <row r="13032" customHeight="1" spans="20:20">
      <c r="T13032" s="43"/>
    </row>
    <row r="13033" customHeight="1" spans="20:20">
      <c r="T13033" s="43"/>
    </row>
    <row r="13034" customHeight="1" spans="20:20">
      <c r="T13034" s="43"/>
    </row>
    <row r="13035" customHeight="1" spans="20:20">
      <c r="T13035" s="43"/>
    </row>
    <row r="13036" customHeight="1" spans="20:20">
      <c r="T13036" s="43"/>
    </row>
    <row r="13037" customHeight="1" spans="20:20">
      <c r="T13037" s="43"/>
    </row>
    <row r="13038" customHeight="1" spans="20:20">
      <c r="T13038" s="43"/>
    </row>
    <row r="13039" customHeight="1" spans="20:20">
      <c r="T13039" s="43"/>
    </row>
    <row r="13040" customHeight="1" spans="20:20">
      <c r="T13040" s="43"/>
    </row>
    <row r="13041" customHeight="1" spans="20:20">
      <c r="T13041" s="43"/>
    </row>
    <row r="13042" customHeight="1" spans="20:20">
      <c r="T13042" s="43"/>
    </row>
    <row r="13043" customHeight="1" spans="20:20">
      <c r="T13043" s="43"/>
    </row>
    <row r="13044" customHeight="1" spans="20:20">
      <c r="T13044" s="43"/>
    </row>
    <row r="13045" customHeight="1" spans="20:20">
      <c r="T13045" s="43"/>
    </row>
    <row r="13046" customHeight="1" spans="20:20">
      <c r="T13046" s="43"/>
    </row>
    <row r="13047" customHeight="1" spans="20:20">
      <c r="T13047" s="43"/>
    </row>
    <row r="13048" customHeight="1" spans="20:20">
      <c r="T13048" s="43"/>
    </row>
    <row r="13049" customHeight="1" spans="20:20">
      <c r="T13049" s="43"/>
    </row>
    <row r="13050" customHeight="1" spans="20:20">
      <c r="T13050" s="43"/>
    </row>
    <row r="13051" customHeight="1" spans="20:20">
      <c r="T13051" s="43"/>
    </row>
    <row r="13052" customHeight="1" spans="20:20">
      <c r="T13052" s="43"/>
    </row>
    <row r="13053" customHeight="1" spans="20:20">
      <c r="T13053" s="43"/>
    </row>
    <row r="13054" customHeight="1" spans="20:20">
      <c r="T13054" s="43"/>
    </row>
    <row r="13055" customHeight="1" spans="20:20">
      <c r="T13055" s="43"/>
    </row>
    <row r="13056" customHeight="1" spans="20:20">
      <c r="T13056" s="43"/>
    </row>
    <row r="13057" customHeight="1" spans="20:20">
      <c r="T13057" s="43"/>
    </row>
    <row r="13058" customHeight="1" spans="20:20">
      <c r="T13058" s="43"/>
    </row>
    <row r="13059" customHeight="1" spans="20:20">
      <c r="T13059" s="43"/>
    </row>
    <row r="13060" customHeight="1" spans="20:20">
      <c r="T13060" s="43"/>
    </row>
    <row r="13061" customHeight="1" spans="20:20">
      <c r="T13061" s="43"/>
    </row>
    <row r="13062" customHeight="1" spans="20:20">
      <c r="T13062" s="43"/>
    </row>
    <row r="13063" customHeight="1" spans="20:20">
      <c r="T13063" s="43"/>
    </row>
    <row r="13064" customHeight="1" spans="20:20">
      <c r="T13064" s="43"/>
    </row>
    <row r="13065" customHeight="1" spans="20:20">
      <c r="T13065" s="43"/>
    </row>
    <row r="13066" customHeight="1" spans="20:20">
      <c r="T13066" s="43"/>
    </row>
    <row r="13067" customHeight="1" spans="20:20">
      <c r="T13067" s="43"/>
    </row>
    <row r="13068" customHeight="1" spans="20:20">
      <c r="T13068" s="43"/>
    </row>
    <row r="13069" customHeight="1" spans="20:20">
      <c r="T13069" s="43"/>
    </row>
    <row r="13070" customHeight="1" spans="20:20">
      <c r="T13070" s="43"/>
    </row>
    <row r="13071" customHeight="1" spans="20:20">
      <c r="T13071" s="43"/>
    </row>
    <row r="13072" customHeight="1" spans="20:20">
      <c r="T13072" s="43"/>
    </row>
    <row r="13073" customHeight="1" spans="20:20">
      <c r="T13073" s="43"/>
    </row>
    <row r="13074" customHeight="1" spans="20:20">
      <c r="T13074" s="43"/>
    </row>
    <row r="13075" customHeight="1" spans="20:20">
      <c r="T13075" s="43"/>
    </row>
    <row r="13076" customHeight="1" spans="20:20">
      <c r="T13076" s="43"/>
    </row>
    <row r="13077" customHeight="1" spans="20:20">
      <c r="T13077" s="43"/>
    </row>
    <row r="13078" customHeight="1" spans="20:20">
      <c r="T13078" s="43"/>
    </row>
    <row r="13079" customHeight="1" spans="20:20">
      <c r="T13079" s="43"/>
    </row>
    <row r="13080" customHeight="1" spans="20:20">
      <c r="T13080" s="43"/>
    </row>
    <row r="13081" customHeight="1" spans="20:20">
      <c r="T13081" s="43"/>
    </row>
    <row r="13082" customHeight="1" spans="20:20">
      <c r="T13082" s="43"/>
    </row>
    <row r="13083" customHeight="1" spans="20:20">
      <c r="T13083" s="43"/>
    </row>
    <row r="13084" customHeight="1" spans="20:20">
      <c r="T13084" s="43"/>
    </row>
    <row r="13085" customHeight="1" spans="20:20">
      <c r="T13085" s="43"/>
    </row>
    <row r="13086" customHeight="1" spans="20:20">
      <c r="T13086" s="43"/>
    </row>
    <row r="13087" customHeight="1" spans="20:20">
      <c r="T13087" s="43"/>
    </row>
    <row r="13088" customHeight="1" spans="20:20">
      <c r="T13088" s="43"/>
    </row>
    <row r="13089" customHeight="1" spans="20:20">
      <c r="T13089" s="43"/>
    </row>
    <row r="13090" customHeight="1" spans="20:20">
      <c r="T13090" s="43"/>
    </row>
    <row r="13091" customHeight="1" spans="20:20">
      <c r="T13091" s="43"/>
    </row>
    <row r="13092" customHeight="1" spans="20:20">
      <c r="T13092" s="43"/>
    </row>
    <row r="13093" customHeight="1" spans="20:20">
      <c r="T13093" s="43"/>
    </row>
    <row r="13094" customHeight="1" spans="20:20">
      <c r="T13094" s="43"/>
    </row>
    <row r="13095" customHeight="1" spans="20:20">
      <c r="T13095" s="43"/>
    </row>
    <row r="13096" customHeight="1" spans="20:20">
      <c r="T13096" s="43"/>
    </row>
    <row r="13097" customHeight="1" spans="20:20">
      <c r="T13097" s="43"/>
    </row>
    <row r="13098" customHeight="1" spans="20:20">
      <c r="T13098" s="43"/>
    </row>
    <row r="13099" customHeight="1" spans="20:20">
      <c r="T13099" s="43"/>
    </row>
    <row r="13100" customHeight="1" spans="20:20">
      <c r="T13100" s="43"/>
    </row>
    <row r="13101" customHeight="1" spans="20:20">
      <c r="T13101" s="43"/>
    </row>
    <row r="13102" customHeight="1" spans="20:20">
      <c r="T13102" s="43"/>
    </row>
    <row r="13103" customHeight="1" spans="20:20">
      <c r="T13103" s="43"/>
    </row>
    <row r="13104" customHeight="1" spans="20:20">
      <c r="T13104" s="43"/>
    </row>
    <row r="13105" customHeight="1" spans="20:20">
      <c r="T13105" s="43"/>
    </row>
    <row r="13106" customHeight="1" spans="20:20">
      <c r="T13106" s="43"/>
    </row>
    <row r="13107" customHeight="1" spans="20:20">
      <c r="T13107" s="43"/>
    </row>
    <row r="13108" customHeight="1" spans="20:20">
      <c r="T13108" s="43"/>
    </row>
    <row r="13109" customHeight="1" spans="20:20">
      <c r="T13109" s="43"/>
    </row>
    <row r="13110" customHeight="1" spans="20:20">
      <c r="T13110" s="43"/>
    </row>
    <row r="13111" customHeight="1" spans="20:20">
      <c r="T13111" s="43"/>
    </row>
    <row r="13112" customHeight="1" spans="20:20">
      <c r="T13112" s="43"/>
    </row>
    <row r="13113" customHeight="1" spans="20:20">
      <c r="T13113" s="43"/>
    </row>
    <row r="13114" customHeight="1" spans="20:20">
      <c r="T13114" s="43"/>
    </row>
    <row r="13115" customHeight="1" spans="20:20">
      <c r="T13115" s="43"/>
    </row>
    <row r="13116" customHeight="1" spans="20:20">
      <c r="T13116" s="43"/>
    </row>
    <row r="13117" customHeight="1" spans="20:20">
      <c r="T13117" s="43"/>
    </row>
    <row r="13118" customHeight="1" spans="20:20">
      <c r="T13118" s="43"/>
    </row>
    <row r="13119" customHeight="1" spans="20:20">
      <c r="T13119" s="43"/>
    </row>
    <row r="13120" customHeight="1" spans="20:20">
      <c r="T13120" s="43"/>
    </row>
    <row r="13121" customHeight="1" spans="20:20">
      <c r="T13121" s="43"/>
    </row>
    <row r="13122" customHeight="1" spans="20:20">
      <c r="T13122" s="43"/>
    </row>
    <row r="13123" customHeight="1" spans="20:20">
      <c r="T13123" s="43"/>
    </row>
    <row r="13124" customHeight="1" spans="20:20">
      <c r="T13124" s="43"/>
    </row>
    <row r="13125" customHeight="1" spans="20:20">
      <c r="T13125" s="43"/>
    </row>
    <row r="13126" customHeight="1" spans="20:20">
      <c r="T13126" s="43"/>
    </row>
    <row r="13127" customHeight="1" spans="20:20">
      <c r="T13127" s="43"/>
    </row>
    <row r="13128" customHeight="1" spans="20:20">
      <c r="T13128" s="43"/>
    </row>
    <row r="13129" customHeight="1" spans="20:20">
      <c r="T13129" s="43"/>
    </row>
    <row r="13130" customHeight="1" spans="20:20">
      <c r="T13130" s="43"/>
    </row>
    <row r="13131" customHeight="1" spans="20:20">
      <c r="T13131" s="43"/>
    </row>
    <row r="13132" customHeight="1" spans="20:20">
      <c r="T13132" s="43"/>
    </row>
    <row r="13133" customHeight="1" spans="20:20">
      <c r="T13133" s="43"/>
    </row>
    <row r="13134" customHeight="1" spans="20:20">
      <c r="T13134" s="43"/>
    </row>
    <row r="13135" customHeight="1" spans="20:20">
      <c r="T13135" s="43"/>
    </row>
    <row r="13136" customHeight="1" spans="20:20">
      <c r="T13136" s="43"/>
    </row>
    <row r="13137" customHeight="1" spans="20:20">
      <c r="T13137" s="43"/>
    </row>
    <row r="13138" customHeight="1" spans="20:20">
      <c r="T13138" s="43"/>
    </row>
    <row r="13139" customHeight="1" spans="20:20">
      <c r="T13139" s="43"/>
    </row>
    <row r="13140" customHeight="1" spans="20:20">
      <c r="T13140" s="43"/>
    </row>
    <row r="13141" customHeight="1" spans="20:20">
      <c r="T13141" s="43"/>
    </row>
    <row r="13142" customHeight="1" spans="20:20">
      <c r="T13142" s="43"/>
    </row>
    <row r="13143" customHeight="1" spans="20:20">
      <c r="T13143" s="43"/>
    </row>
    <row r="13144" customHeight="1" spans="20:20">
      <c r="T13144" s="43"/>
    </row>
    <row r="13145" customHeight="1" spans="20:20">
      <c r="T13145" s="43"/>
    </row>
    <row r="13146" customHeight="1" spans="20:20">
      <c r="T13146" s="43"/>
    </row>
    <row r="13147" customHeight="1" spans="20:20">
      <c r="T13147" s="43"/>
    </row>
    <row r="13148" customHeight="1" spans="20:20">
      <c r="T13148" s="43"/>
    </row>
    <row r="13149" customHeight="1" spans="20:20">
      <c r="T13149" s="43"/>
    </row>
    <row r="13150" customHeight="1" spans="20:20">
      <c r="T13150" s="43"/>
    </row>
    <row r="13151" customHeight="1" spans="20:20">
      <c r="T13151" s="43"/>
    </row>
    <row r="13152" customHeight="1" spans="20:20">
      <c r="T13152" s="43"/>
    </row>
    <row r="13153" customHeight="1" spans="20:20">
      <c r="T13153" s="43"/>
    </row>
    <row r="13154" customHeight="1" spans="20:20">
      <c r="T13154" s="43"/>
    </row>
    <row r="13155" customHeight="1" spans="20:20">
      <c r="T13155" s="43"/>
    </row>
    <row r="13156" customHeight="1" spans="20:20">
      <c r="T13156" s="43"/>
    </row>
    <row r="13157" customHeight="1" spans="20:20">
      <c r="T13157" s="43"/>
    </row>
    <row r="13158" customHeight="1" spans="20:20">
      <c r="T13158" s="43"/>
    </row>
    <row r="13159" customHeight="1" spans="20:20">
      <c r="T13159" s="43"/>
    </row>
    <row r="13160" customHeight="1" spans="20:20">
      <c r="T13160" s="43"/>
    </row>
    <row r="13161" customHeight="1" spans="20:20">
      <c r="T13161" s="43"/>
    </row>
    <row r="13162" customHeight="1" spans="20:20">
      <c r="T13162" s="43"/>
    </row>
    <row r="13163" customHeight="1" spans="20:20">
      <c r="T13163" s="43"/>
    </row>
    <row r="13164" customHeight="1" spans="20:20">
      <c r="T13164" s="43"/>
    </row>
    <row r="13165" customHeight="1" spans="20:20">
      <c r="T13165" s="43"/>
    </row>
    <row r="13166" customHeight="1" spans="20:20">
      <c r="T13166" s="43"/>
    </row>
    <row r="13167" customHeight="1" spans="20:20">
      <c r="T13167" s="43"/>
    </row>
    <row r="13168" customHeight="1" spans="20:20">
      <c r="T13168" s="43"/>
    </row>
    <row r="13169" customHeight="1" spans="20:20">
      <c r="T13169" s="43"/>
    </row>
    <row r="13170" customHeight="1" spans="20:20">
      <c r="T13170" s="43"/>
    </row>
    <row r="13171" customHeight="1" spans="20:20">
      <c r="T13171" s="43"/>
    </row>
    <row r="13172" customHeight="1" spans="20:20">
      <c r="T13172" s="43"/>
    </row>
    <row r="13173" customHeight="1" spans="20:20">
      <c r="T13173" s="43"/>
    </row>
    <row r="13174" customHeight="1" spans="20:20">
      <c r="T13174" s="43"/>
    </row>
    <row r="13175" customHeight="1" spans="20:20">
      <c r="T13175" s="43"/>
    </row>
    <row r="13176" customHeight="1" spans="20:20">
      <c r="T13176" s="43"/>
    </row>
    <row r="13177" customHeight="1" spans="20:20">
      <c r="T13177" s="43"/>
    </row>
    <row r="13178" customHeight="1" spans="20:20">
      <c r="T13178" s="43"/>
    </row>
    <row r="13179" customHeight="1" spans="20:20">
      <c r="T13179" s="43"/>
    </row>
    <row r="13180" customHeight="1" spans="20:20">
      <c r="T13180" s="43"/>
    </row>
    <row r="13181" customHeight="1" spans="20:20">
      <c r="T13181" s="43"/>
    </row>
    <row r="13182" customHeight="1" spans="20:20">
      <c r="T13182" s="43"/>
    </row>
    <row r="13183" customHeight="1" spans="20:20">
      <c r="T13183" s="43"/>
    </row>
    <row r="13184" customHeight="1" spans="20:20">
      <c r="T13184" s="43"/>
    </row>
    <row r="13185" customHeight="1" spans="20:20">
      <c r="T13185" s="43"/>
    </row>
    <row r="13186" customHeight="1" spans="20:20">
      <c r="T13186" s="43"/>
    </row>
    <row r="13187" customHeight="1" spans="20:20">
      <c r="T13187" s="43"/>
    </row>
    <row r="13188" customHeight="1" spans="20:20">
      <c r="T13188" s="43"/>
    </row>
    <row r="13189" customHeight="1" spans="20:20">
      <c r="T13189" s="43"/>
    </row>
    <row r="13190" customHeight="1" spans="20:20">
      <c r="T13190" s="43"/>
    </row>
    <row r="13191" customHeight="1" spans="20:20">
      <c r="T13191" s="43"/>
    </row>
    <row r="13192" customHeight="1" spans="20:20">
      <c r="T13192" s="43"/>
    </row>
    <row r="13193" customHeight="1" spans="20:20">
      <c r="T13193" s="43"/>
    </row>
    <row r="13194" customHeight="1" spans="20:20">
      <c r="T13194" s="43"/>
    </row>
    <row r="13195" customHeight="1" spans="20:20">
      <c r="T13195" s="43"/>
    </row>
    <row r="13196" customHeight="1" spans="20:20">
      <c r="T13196" s="43"/>
    </row>
    <row r="13197" customHeight="1" spans="20:20">
      <c r="T13197" s="43"/>
    </row>
    <row r="13198" customHeight="1" spans="20:20">
      <c r="T13198" s="43"/>
    </row>
    <row r="13199" customHeight="1" spans="20:20">
      <c r="T13199" s="43"/>
    </row>
    <row r="13200" customHeight="1" spans="20:20">
      <c r="T13200" s="43"/>
    </row>
    <row r="13201" customHeight="1" spans="20:20">
      <c r="T13201" s="43"/>
    </row>
    <row r="13202" customHeight="1" spans="20:20">
      <c r="T13202" s="43"/>
    </row>
    <row r="13203" customHeight="1" spans="20:20">
      <c r="T13203" s="43"/>
    </row>
    <row r="13204" customHeight="1" spans="20:20">
      <c r="T13204" s="43"/>
    </row>
    <row r="13205" customHeight="1" spans="20:20">
      <c r="T13205" s="43"/>
    </row>
    <row r="13206" customHeight="1" spans="20:20">
      <c r="T13206" s="43"/>
    </row>
    <row r="13207" customHeight="1" spans="20:20">
      <c r="T13207" s="43"/>
    </row>
    <row r="13208" customHeight="1" spans="20:20">
      <c r="T13208" s="43"/>
    </row>
    <row r="13209" customHeight="1" spans="20:20">
      <c r="T13209" s="43"/>
    </row>
    <row r="13210" customHeight="1" spans="20:20">
      <c r="T13210" s="43"/>
    </row>
    <row r="13211" customHeight="1" spans="20:20">
      <c r="T13211" s="43"/>
    </row>
    <row r="13212" customHeight="1" spans="20:20">
      <c r="T13212" s="43"/>
    </row>
    <row r="13213" customHeight="1" spans="20:20">
      <c r="T13213" s="43"/>
    </row>
    <row r="13214" customHeight="1" spans="20:20">
      <c r="T13214" s="43"/>
    </row>
    <row r="13215" customHeight="1" spans="20:20">
      <c r="T13215" s="43"/>
    </row>
    <row r="13216" customHeight="1" spans="20:20">
      <c r="T13216" s="43"/>
    </row>
    <row r="13217" customHeight="1" spans="20:20">
      <c r="T13217" s="43"/>
    </row>
    <row r="13218" customHeight="1" spans="20:20">
      <c r="T13218" s="43"/>
    </row>
    <row r="13219" customHeight="1" spans="20:20">
      <c r="T13219" s="43"/>
    </row>
    <row r="13220" customHeight="1" spans="20:20">
      <c r="T13220" s="43"/>
    </row>
    <row r="13221" customHeight="1" spans="20:20">
      <c r="T13221" s="43"/>
    </row>
    <row r="13222" customHeight="1" spans="20:20">
      <c r="T13222" s="43"/>
    </row>
    <row r="13223" customHeight="1" spans="20:20">
      <c r="T13223" s="43"/>
    </row>
    <row r="13224" customHeight="1" spans="20:20">
      <c r="T13224" s="43"/>
    </row>
    <row r="13225" customHeight="1" spans="20:20">
      <c r="T13225" s="43"/>
    </row>
    <row r="13226" customHeight="1" spans="20:20">
      <c r="T13226" s="43"/>
    </row>
    <row r="13227" customHeight="1" spans="20:20">
      <c r="T13227" s="43"/>
    </row>
    <row r="13228" customHeight="1" spans="20:20">
      <c r="T13228" s="43"/>
    </row>
    <row r="13229" customHeight="1" spans="20:20">
      <c r="T13229" s="43"/>
    </row>
    <row r="13230" customHeight="1" spans="20:20">
      <c r="T13230" s="43"/>
    </row>
    <row r="13231" customHeight="1" spans="20:20">
      <c r="T13231" s="43"/>
    </row>
    <row r="13232" customHeight="1" spans="20:20">
      <c r="T13232" s="43"/>
    </row>
    <row r="13233" customHeight="1" spans="20:20">
      <c r="T13233" s="43"/>
    </row>
    <row r="13234" customHeight="1" spans="20:20">
      <c r="T13234" s="43"/>
    </row>
    <row r="13235" customHeight="1" spans="20:20">
      <c r="T13235" s="43"/>
    </row>
    <row r="13236" customHeight="1" spans="20:20">
      <c r="T13236" s="43"/>
    </row>
    <row r="13237" customHeight="1" spans="20:20">
      <c r="T13237" s="43"/>
    </row>
    <row r="13238" customHeight="1" spans="20:20">
      <c r="T13238" s="43"/>
    </row>
    <row r="13239" customHeight="1" spans="20:20">
      <c r="T13239" s="43"/>
    </row>
    <row r="13240" customHeight="1" spans="20:20">
      <c r="T13240" s="43"/>
    </row>
    <row r="13241" customHeight="1" spans="20:20">
      <c r="T13241" s="43"/>
    </row>
    <row r="13242" customHeight="1" spans="20:20">
      <c r="T13242" s="43"/>
    </row>
    <row r="13243" customHeight="1" spans="20:20">
      <c r="T13243" s="43"/>
    </row>
    <row r="13244" customHeight="1" spans="20:20">
      <c r="T13244" s="43"/>
    </row>
    <row r="13245" customHeight="1" spans="20:20">
      <c r="T13245" s="43"/>
    </row>
    <row r="13246" customHeight="1" spans="20:20">
      <c r="T13246" s="43"/>
    </row>
    <row r="13247" customHeight="1" spans="20:20">
      <c r="T13247" s="43"/>
    </row>
    <row r="13248" customHeight="1" spans="20:20">
      <c r="T13248" s="43"/>
    </row>
    <row r="13249" customHeight="1" spans="20:20">
      <c r="T13249" s="43"/>
    </row>
    <row r="13250" customHeight="1" spans="20:20">
      <c r="T13250" s="43"/>
    </row>
    <row r="13251" customHeight="1" spans="20:20">
      <c r="T13251" s="43"/>
    </row>
    <row r="13252" customHeight="1" spans="20:20">
      <c r="T13252" s="43"/>
    </row>
    <row r="13253" customHeight="1" spans="20:20">
      <c r="T13253" s="43"/>
    </row>
    <row r="13254" customHeight="1" spans="20:20">
      <c r="T13254" s="43"/>
    </row>
    <row r="13255" customHeight="1" spans="20:20">
      <c r="T13255" s="43"/>
    </row>
    <row r="13256" customHeight="1" spans="20:20">
      <c r="T13256" s="43"/>
    </row>
    <row r="13257" customHeight="1" spans="20:20">
      <c r="T13257" s="43"/>
    </row>
    <row r="13258" customHeight="1" spans="20:20">
      <c r="T13258" s="43"/>
    </row>
    <row r="13259" customHeight="1" spans="20:20">
      <c r="T13259" s="43"/>
    </row>
    <row r="13260" customHeight="1" spans="20:20">
      <c r="T13260" s="43"/>
    </row>
    <row r="13261" customHeight="1" spans="20:20">
      <c r="T13261" s="43"/>
    </row>
    <row r="13262" customHeight="1" spans="20:20">
      <c r="T13262" s="43"/>
    </row>
    <row r="13263" customHeight="1" spans="20:20">
      <c r="T13263" s="43"/>
    </row>
    <row r="13264" customHeight="1" spans="20:20">
      <c r="T13264" s="43"/>
    </row>
    <row r="13265" customHeight="1" spans="20:20">
      <c r="T13265" s="43"/>
    </row>
    <row r="13266" customHeight="1" spans="20:20">
      <c r="T13266" s="43"/>
    </row>
    <row r="13267" customHeight="1" spans="20:20">
      <c r="T13267" s="43"/>
    </row>
    <row r="13268" customHeight="1" spans="20:20">
      <c r="T13268" s="43"/>
    </row>
    <row r="13269" customHeight="1" spans="20:20">
      <c r="T13269" s="43"/>
    </row>
    <row r="13270" customHeight="1" spans="20:20">
      <c r="T13270" s="43"/>
    </row>
    <row r="13271" customHeight="1" spans="20:20">
      <c r="T13271" s="43"/>
    </row>
    <row r="13272" customHeight="1" spans="20:20">
      <c r="T13272" s="43"/>
    </row>
    <row r="13273" customHeight="1" spans="20:20">
      <c r="T13273" s="43"/>
    </row>
    <row r="13274" customHeight="1" spans="20:20">
      <c r="T13274" s="43"/>
    </row>
    <row r="13275" customHeight="1" spans="20:20">
      <c r="T13275" s="43"/>
    </row>
    <row r="13276" customHeight="1" spans="20:20">
      <c r="T13276" s="43"/>
    </row>
    <row r="13277" customHeight="1" spans="20:20">
      <c r="T13277" s="43"/>
    </row>
    <row r="13278" customHeight="1" spans="20:20">
      <c r="T13278" s="43"/>
    </row>
    <row r="13279" customHeight="1" spans="20:20">
      <c r="T13279" s="43"/>
    </row>
    <row r="13280" customHeight="1" spans="20:20">
      <c r="T13280" s="43"/>
    </row>
    <row r="13281" customHeight="1" spans="20:20">
      <c r="T13281" s="43"/>
    </row>
    <row r="13282" customHeight="1" spans="20:20">
      <c r="T13282" s="43"/>
    </row>
    <row r="13283" customHeight="1" spans="20:20">
      <c r="T13283" s="43"/>
    </row>
    <row r="13284" customHeight="1" spans="20:20">
      <c r="T13284" s="43"/>
    </row>
    <row r="13285" customHeight="1" spans="20:20">
      <c r="T13285" s="43"/>
    </row>
    <row r="13286" customHeight="1" spans="20:20">
      <c r="T13286" s="43"/>
    </row>
    <row r="13287" customHeight="1" spans="20:20">
      <c r="T13287" s="43"/>
    </row>
    <row r="13288" customHeight="1" spans="20:20">
      <c r="T13288" s="43"/>
    </row>
    <row r="13289" customHeight="1" spans="20:20">
      <c r="T13289" s="43"/>
    </row>
    <row r="13290" customHeight="1" spans="20:20">
      <c r="T13290" s="43"/>
    </row>
    <row r="13291" customHeight="1" spans="20:20">
      <c r="T13291" s="43"/>
    </row>
    <row r="13292" customHeight="1" spans="20:20">
      <c r="T13292" s="43"/>
    </row>
    <row r="13293" customHeight="1" spans="20:20">
      <c r="T13293" s="43"/>
    </row>
    <row r="13294" customHeight="1" spans="20:20">
      <c r="T13294" s="43"/>
    </row>
    <row r="13295" customHeight="1" spans="20:20">
      <c r="T13295" s="43"/>
    </row>
    <row r="13296" customHeight="1" spans="20:20">
      <c r="T13296" s="43"/>
    </row>
    <row r="13297" customHeight="1" spans="20:20">
      <c r="T13297" s="43"/>
    </row>
    <row r="13298" customHeight="1" spans="20:20">
      <c r="T13298" s="43"/>
    </row>
    <row r="13299" customHeight="1" spans="20:20">
      <c r="T13299" s="43"/>
    </row>
    <row r="13300" customHeight="1" spans="20:20">
      <c r="T13300" s="43"/>
    </row>
    <row r="13301" customHeight="1" spans="20:20">
      <c r="T13301" s="43"/>
    </row>
    <row r="13302" customHeight="1" spans="20:20">
      <c r="T13302" s="43"/>
    </row>
    <row r="13303" customHeight="1" spans="20:20">
      <c r="T13303" s="43"/>
    </row>
    <row r="13304" customHeight="1" spans="20:20">
      <c r="T13304" s="43"/>
    </row>
    <row r="13305" customHeight="1" spans="20:20">
      <c r="T13305" s="43"/>
    </row>
    <row r="13306" customHeight="1" spans="20:20">
      <c r="T13306" s="43"/>
    </row>
    <row r="13307" customHeight="1" spans="20:20">
      <c r="T13307" s="43"/>
    </row>
    <row r="13308" customHeight="1" spans="20:20">
      <c r="T13308" s="43"/>
    </row>
    <row r="13309" customHeight="1" spans="20:20">
      <c r="T13309" s="43"/>
    </row>
    <row r="13310" customHeight="1" spans="20:20">
      <c r="T13310" s="43"/>
    </row>
    <row r="13311" customHeight="1" spans="20:20">
      <c r="T13311" s="43"/>
    </row>
    <row r="13312" customHeight="1" spans="20:20">
      <c r="T13312" s="43"/>
    </row>
    <row r="13313" customHeight="1" spans="20:20">
      <c r="T13313" s="43"/>
    </row>
    <row r="13314" customHeight="1" spans="20:20">
      <c r="T13314" s="43"/>
    </row>
    <row r="13315" customHeight="1" spans="20:20">
      <c r="T13315" s="43"/>
    </row>
    <row r="13316" customHeight="1" spans="20:20">
      <c r="T13316" s="43"/>
    </row>
    <row r="13317" customHeight="1" spans="20:20">
      <c r="T13317" s="43"/>
    </row>
    <row r="13318" customHeight="1" spans="20:20">
      <c r="T13318" s="43"/>
    </row>
    <row r="13319" customHeight="1" spans="20:20">
      <c r="T13319" s="43"/>
    </row>
    <row r="13320" customHeight="1" spans="20:20">
      <c r="T13320" s="43"/>
    </row>
    <row r="13321" customHeight="1" spans="20:20">
      <c r="T13321" s="43"/>
    </row>
    <row r="13322" customHeight="1" spans="20:20">
      <c r="T13322" s="43"/>
    </row>
    <row r="13323" customHeight="1" spans="20:20">
      <c r="T13323" s="43"/>
    </row>
    <row r="13324" customHeight="1" spans="20:20">
      <c r="T13324" s="43"/>
    </row>
    <row r="13325" customHeight="1" spans="20:20">
      <c r="T13325" s="43"/>
    </row>
    <row r="13326" customHeight="1" spans="20:20">
      <c r="T13326" s="43"/>
    </row>
    <row r="13327" customHeight="1" spans="20:20">
      <c r="T13327" s="43"/>
    </row>
    <row r="13328" customHeight="1" spans="20:20">
      <c r="T13328" s="43"/>
    </row>
    <row r="13329" customHeight="1" spans="20:20">
      <c r="T13329" s="43"/>
    </row>
    <row r="13330" customHeight="1" spans="20:20">
      <c r="T13330" s="43"/>
    </row>
    <row r="13331" customHeight="1" spans="20:20">
      <c r="T13331" s="43"/>
    </row>
    <row r="13332" customHeight="1" spans="20:20">
      <c r="T13332" s="43"/>
    </row>
    <row r="13333" customHeight="1" spans="20:20">
      <c r="T13333" s="43"/>
    </row>
    <row r="13334" customHeight="1" spans="20:20">
      <c r="T13334" s="43"/>
    </row>
    <row r="13335" customHeight="1" spans="20:20">
      <c r="T13335" s="43"/>
    </row>
    <row r="13336" customHeight="1" spans="20:20">
      <c r="T13336" s="43"/>
    </row>
    <row r="13337" customHeight="1" spans="20:20">
      <c r="T13337" s="43"/>
    </row>
    <row r="13338" customHeight="1" spans="20:20">
      <c r="T13338" s="43"/>
    </row>
    <row r="13339" customHeight="1" spans="20:20">
      <c r="T13339" s="43"/>
    </row>
    <row r="13340" customHeight="1" spans="20:20">
      <c r="T13340" s="43"/>
    </row>
    <row r="13341" customHeight="1" spans="20:20">
      <c r="T13341" s="43"/>
    </row>
    <row r="13342" customHeight="1" spans="20:20">
      <c r="T13342" s="43"/>
    </row>
    <row r="13343" customHeight="1" spans="20:20">
      <c r="T13343" s="43"/>
    </row>
    <row r="13344" customHeight="1" spans="20:20">
      <c r="T13344" s="43"/>
    </row>
    <row r="13345" customHeight="1" spans="20:20">
      <c r="T13345" s="43"/>
    </row>
    <row r="13346" customHeight="1" spans="20:20">
      <c r="T13346" s="43"/>
    </row>
    <row r="13347" customHeight="1" spans="20:20">
      <c r="T13347" s="43"/>
    </row>
    <row r="13348" customHeight="1" spans="20:20">
      <c r="T13348" s="43"/>
    </row>
    <row r="13349" customHeight="1" spans="20:20">
      <c r="T13349" s="43"/>
    </row>
    <row r="13350" customHeight="1" spans="20:20">
      <c r="T13350" s="43"/>
    </row>
    <row r="13351" customHeight="1" spans="20:20">
      <c r="T13351" s="43"/>
    </row>
    <row r="13352" customHeight="1" spans="20:20">
      <c r="T13352" s="43"/>
    </row>
    <row r="13353" customHeight="1" spans="20:20">
      <c r="T13353" s="43"/>
    </row>
    <row r="13354" customHeight="1" spans="20:20">
      <c r="T13354" s="43"/>
    </row>
    <row r="13355" customHeight="1" spans="20:20">
      <c r="T13355" s="43"/>
    </row>
    <row r="13356" customHeight="1" spans="20:20">
      <c r="T13356" s="43"/>
    </row>
    <row r="13357" customHeight="1" spans="20:20">
      <c r="T13357" s="43"/>
    </row>
    <row r="13358" customHeight="1" spans="20:20">
      <c r="T13358" s="43"/>
    </row>
    <row r="13359" customHeight="1" spans="20:20">
      <c r="T13359" s="43"/>
    </row>
    <row r="13360" customHeight="1" spans="20:20">
      <c r="T13360" s="43"/>
    </row>
    <row r="13361" customHeight="1" spans="20:20">
      <c r="T13361" s="43"/>
    </row>
    <row r="13362" customHeight="1" spans="20:20">
      <c r="T13362" s="43"/>
    </row>
    <row r="13363" customHeight="1" spans="20:20">
      <c r="T13363" s="43"/>
    </row>
    <row r="13364" customHeight="1" spans="20:20">
      <c r="T13364" s="43"/>
    </row>
    <row r="13365" customHeight="1" spans="20:20">
      <c r="T13365" s="43"/>
    </row>
    <row r="13366" customHeight="1" spans="20:20">
      <c r="T13366" s="43"/>
    </row>
    <row r="13367" customHeight="1" spans="20:20">
      <c r="T13367" s="43"/>
    </row>
    <row r="13368" customHeight="1" spans="20:20">
      <c r="T13368" s="43"/>
    </row>
    <row r="13369" customHeight="1" spans="20:20">
      <c r="T13369" s="43"/>
    </row>
    <row r="13370" customHeight="1" spans="20:20">
      <c r="T13370" s="43"/>
    </row>
    <row r="13371" customHeight="1" spans="20:20">
      <c r="T13371" s="43"/>
    </row>
    <row r="13372" customHeight="1" spans="20:20">
      <c r="T13372" s="43"/>
    </row>
    <row r="13373" customHeight="1" spans="20:20">
      <c r="T13373" s="43"/>
    </row>
    <row r="13374" customHeight="1" spans="20:20">
      <c r="T13374" s="43"/>
    </row>
    <row r="13375" customHeight="1" spans="20:20">
      <c r="T13375" s="43"/>
    </row>
    <row r="13376" customHeight="1" spans="20:20">
      <c r="T13376" s="43"/>
    </row>
    <row r="13377" customHeight="1" spans="20:20">
      <c r="T13377" s="43"/>
    </row>
    <row r="13378" customHeight="1" spans="20:20">
      <c r="T13378" s="43"/>
    </row>
    <row r="13379" customHeight="1" spans="20:20">
      <c r="T13379" s="43"/>
    </row>
    <row r="13380" customHeight="1" spans="20:20">
      <c r="T13380" s="43"/>
    </row>
    <row r="13381" customHeight="1" spans="20:20">
      <c r="T13381" s="43"/>
    </row>
    <row r="13382" customHeight="1" spans="20:20">
      <c r="T13382" s="43"/>
    </row>
    <row r="13383" customHeight="1" spans="20:20">
      <c r="T13383" s="43"/>
    </row>
    <row r="13384" customHeight="1" spans="20:20">
      <c r="T13384" s="43"/>
    </row>
    <row r="13385" customHeight="1" spans="20:20">
      <c r="T13385" s="43"/>
    </row>
    <row r="13386" customHeight="1" spans="20:20">
      <c r="T13386" s="43"/>
    </row>
    <row r="13387" customHeight="1" spans="20:20">
      <c r="T13387" s="43"/>
    </row>
    <row r="13388" customHeight="1" spans="20:20">
      <c r="T13388" s="43"/>
    </row>
    <row r="13389" customHeight="1" spans="20:20">
      <c r="T13389" s="43"/>
    </row>
    <row r="13390" customHeight="1" spans="20:20">
      <c r="T13390" s="43"/>
    </row>
    <row r="13391" customHeight="1" spans="20:20">
      <c r="T13391" s="43"/>
    </row>
    <row r="13392" customHeight="1" spans="20:20">
      <c r="T13392" s="43"/>
    </row>
    <row r="13393" customHeight="1" spans="20:20">
      <c r="T13393" s="43"/>
    </row>
    <row r="13394" customHeight="1" spans="20:20">
      <c r="T13394" s="43"/>
    </row>
    <row r="13395" customHeight="1" spans="20:20">
      <c r="T13395" s="43"/>
    </row>
    <row r="13396" customHeight="1" spans="20:20">
      <c r="T13396" s="43"/>
    </row>
    <row r="13397" customHeight="1" spans="20:20">
      <c r="T13397" s="43"/>
    </row>
    <row r="13398" customHeight="1" spans="20:20">
      <c r="T13398" s="43"/>
    </row>
    <row r="13399" customHeight="1" spans="20:20">
      <c r="T13399" s="43"/>
    </row>
    <row r="13400" customHeight="1" spans="20:20">
      <c r="T13400" s="43"/>
    </row>
    <row r="13401" customHeight="1" spans="20:20">
      <c r="T13401" s="43"/>
    </row>
    <row r="13402" customHeight="1" spans="20:20">
      <c r="T13402" s="43"/>
    </row>
    <row r="13403" customHeight="1" spans="20:20">
      <c r="T13403" s="43"/>
    </row>
    <row r="13404" customHeight="1" spans="20:20">
      <c r="T13404" s="43"/>
    </row>
    <row r="13405" customHeight="1" spans="20:20">
      <c r="T13405" s="43"/>
    </row>
    <row r="13406" customHeight="1" spans="20:20">
      <c r="T13406" s="43"/>
    </row>
    <row r="13407" customHeight="1" spans="20:20">
      <c r="T13407" s="43"/>
    </row>
    <row r="13408" customHeight="1" spans="20:20">
      <c r="T13408" s="43"/>
    </row>
    <row r="13409" customHeight="1" spans="20:20">
      <c r="T13409" s="43"/>
    </row>
    <row r="13410" customHeight="1" spans="20:20">
      <c r="T13410" s="43"/>
    </row>
    <row r="13411" customHeight="1" spans="20:20">
      <c r="T13411" s="43"/>
    </row>
    <row r="13412" customHeight="1" spans="20:20">
      <c r="T13412" s="43"/>
    </row>
    <row r="13413" customHeight="1" spans="20:20">
      <c r="T13413" s="43"/>
    </row>
    <row r="13414" customHeight="1" spans="20:20">
      <c r="T13414" s="43"/>
    </row>
    <row r="13415" customHeight="1" spans="20:20">
      <c r="T13415" s="43"/>
    </row>
    <row r="13416" customHeight="1" spans="20:20">
      <c r="T13416" s="43"/>
    </row>
    <row r="13417" customHeight="1" spans="20:20">
      <c r="T13417" s="43"/>
    </row>
    <row r="13418" customHeight="1" spans="20:20">
      <c r="T13418" s="43"/>
    </row>
    <row r="13419" customHeight="1" spans="20:20">
      <c r="T13419" s="43"/>
    </row>
    <row r="13420" customHeight="1" spans="20:20">
      <c r="T13420" s="43"/>
    </row>
    <row r="13421" customHeight="1" spans="20:20">
      <c r="T13421" s="43"/>
    </row>
    <row r="13422" customHeight="1" spans="20:20">
      <c r="T13422" s="43"/>
    </row>
    <row r="13423" customHeight="1" spans="20:20">
      <c r="T13423" s="43"/>
    </row>
    <row r="13424" customHeight="1" spans="20:20">
      <c r="T13424" s="43"/>
    </row>
    <row r="13425" customHeight="1" spans="20:20">
      <c r="T13425" s="43"/>
    </row>
    <row r="13426" customHeight="1" spans="20:20">
      <c r="T13426" s="43"/>
    </row>
    <row r="13427" customHeight="1" spans="20:20">
      <c r="T13427" s="43"/>
    </row>
    <row r="13428" customHeight="1" spans="20:20">
      <c r="T13428" s="43"/>
    </row>
    <row r="13429" customHeight="1" spans="20:20">
      <c r="T13429" s="43"/>
    </row>
    <row r="13430" customHeight="1" spans="20:20">
      <c r="T13430" s="43"/>
    </row>
    <row r="13431" customHeight="1" spans="20:20">
      <c r="T13431" s="43"/>
    </row>
    <row r="13432" customHeight="1" spans="20:20">
      <c r="T13432" s="43"/>
    </row>
    <row r="13433" customHeight="1" spans="20:20">
      <c r="T13433" s="43"/>
    </row>
    <row r="13434" customHeight="1" spans="20:20">
      <c r="T13434" s="43"/>
    </row>
    <row r="13435" customHeight="1" spans="20:20">
      <c r="T13435" s="43"/>
    </row>
    <row r="13436" customHeight="1" spans="20:20">
      <c r="T13436" s="43"/>
    </row>
    <row r="13437" customHeight="1" spans="20:20">
      <c r="T13437" s="43"/>
    </row>
    <row r="13438" customHeight="1" spans="20:20">
      <c r="T13438" s="43"/>
    </row>
    <row r="13439" customHeight="1" spans="20:20">
      <c r="T13439" s="43"/>
    </row>
    <row r="13440" customHeight="1" spans="20:20">
      <c r="T13440" s="43"/>
    </row>
    <row r="13441" customHeight="1" spans="20:20">
      <c r="T13441" s="43"/>
    </row>
    <row r="13442" customHeight="1" spans="20:20">
      <c r="T13442" s="43"/>
    </row>
    <row r="13443" customHeight="1" spans="20:20">
      <c r="T13443" s="43"/>
    </row>
    <row r="13444" customHeight="1" spans="20:20">
      <c r="T13444" s="43"/>
    </row>
    <row r="13445" customHeight="1" spans="20:20">
      <c r="T13445" s="43"/>
    </row>
    <row r="13446" customHeight="1" spans="20:20">
      <c r="T13446" s="43"/>
    </row>
    <row r="13447" customHeight="1" spans="20:20">
      <c r="T13447" s="43"/>
    </row>
    <row r="13448" customHeight="1" spans="20:20">
      <c r="T13448" s="43"/>
    </row>
    <row r="13449" customHeight="1" spans="20:20">
      <c r="T13449" s="43"/>
    </row>
    <row r="13450" customHeight="1" spans="20:20">
      <c r="T13450" s="43"/>
    </row>
    <row r="13451" customHeight="1" spans="20:20">
      <c r="T13451" s="43"/>
    </row>
    <row r="13452" customHeight="1" spans="20:20">
      <c r="T13452" s="43"/>
    </row>
    <row r="13453" customHeight="1" spans="20:20">
      <c r="T13453" s="43"/>
    </row>
    <row r="13454" customHeight="1" spans="20:20">
      <c r="T13454" s="43"/>
    </row>
    <row r="13455" customHeight="1" spans="20:20">
      <c r="T13455" s="43"/>
    </row>
    <row r="13456" customHeight="1" spans="20:20">
      <c r="T13456" s="43"/>
    </row>
    <row r="13457" customHeight="1" spans="20:20">
      <c r="T13457" s="43"/>
    </row>
    <row r="13458" customHeight="1" spans="20:20">
      <c r="T13458" s="43"/>
    </row>
    <row r="13459" customHeight="1" spans="20:20">
      <c r="T13459" s="43"/>
    </row>
    <row r="13460" customHeight="1" spans="20:20">
      <c r="T13460" s="43"/>
    </row>
    <row r="13461" customHeight="1" spans="20:20">
      <c r="T13461" s="43"/>
    </row>
    <row r="13462" customHeight="1" spans="20:20">
      <c r="T13462" s="43"/>
    </row>
    <row r="13463" customHeight="1" spans="20:20">
      <c r="T13463" s="43"/>
    </row>
    <row r="13464" customHeight="1" spans="20:20">
      <c r="T13464" s="43"/>
    </row>
    <row r="13465" customHeight="1" spans="20:20">
      <c r="T13465" s="43"/>
    </row>
    <row r="13466" customHeight="1" spans="20:20">
      <c r="T13466" s="43"/>
    </row>
    <row r="13467" customHeight="1" spans="20:20">
      <c r="T13467" s="43"/>
    </row>
    <row r="13468" customHeight="1" spans="20:20">
      <c r="T13468" s="43"/>
    </row>
    <row r="13469" customHeight="1" spans="20:20">
      <c r="T13469" s="43"/>
    </row>
    <row r="13470" customHeight="1" spans="20:20">
      <c r="T13470" s="43"/>
    </row>
    <row r="13471" customHeight="1" spans="20:20">
      <c r="T13471" s="43"/>
    </row>
    <row r="13472" customHeight="1" spans="20:20">
      <c r="T13472" s="43"/>
    </row>
    <row r="13473" customHeight="1" spans="20:20">
      <c r="T13473" s="43"/>
    </row>
    <row r="13474" customHeight="1" spans="20:20">
      <c r="T13474" s="43"/>
    </row>
    <row r="13475" customHeight="1" spans="20:20">
      <c r="T13475" s="43"/>
    </row>
    <row r="13476" customHeight="1" spans="20:20">
      <c r="T13476" s="43"/>
    </row>
    <row r="13477" customHeight="1" spans="20:20">
      <c r="T13477" s="43"/>
    </row>
    <row r="13478" customHeight="1" spans="20:20">
      <c r="T13478" s="43"/>
    </row>
    <row r="13479" customHeight="1" spans="20:20">
      <c r="T13479" s="43"/>
    </row>
    <row r="13480" customHeight="1" spans="20:20">
      <c r="T13480" s="43"/>
    </row>
    <row r="13481" customHeight="1" spans="20:20">
      <c r="T13481" s="43"/>
    </row>
    <row r="13482" customHeight="1" spans="20:20">
      <c r="T13482" s="43"/>
    </row>
    <row r="13483" customHeight="1" spans="20:20">
      <c r="T13483" s="43"/>
    </row>
    <row r="13484" customHeight="1" spans="20:20">
      <c r="T13484" s="43"/>
    </row>
    <row r="13485" customHeight="1" spans="20:20">
      <c r="T13485" s="43"/>
    </row>
    <row r="13486" customHeight="1" spans="20:20">
      <c r="T13486" s="43"/>
    </row>
    <row r="13487" customHeight="1" spans="20:20">
      <c r="T13487" s="43"/>
    </row>
    <row r="13488" customHeight="1" spans="20:20">
      <c r="T13488" s="43"/>
    </row>
    <row r="13489" customHeight="1" spans="20:20">
      <c r="T13489" s="43"/>
    </row>
    <row r="13490" customHeight="1" spans="20:20">
      <c r="T13490" s="43"/>
    </row>
    <row r="13491" customHeight="1" spans="20:20">
      <c r="T13491" s="43"/>
    </row>
    <row r="13492" customHeight="1" spans="20:20">
      <c r="T13492" s="43"/>
    </row>
    <row r="13493" customHeight="1" spans="20:20">
      <c r="T13493" s="43"/>
    </row>
    <row r="13494" customHeight="1" spans="20:20">
      <c r="T13494" s="43"/>
    </row>
    <row r="13495" customHeight="1" spans="20:20">
      <c r="T13495" s="43"/>
    </row>
    <row r="13496" customHeight="1" spans="20:20">
      <c r="T13496" s="43"/>
    </row>
    <row r="13497" customHeight="1" spans="20:20">
      <c r="T13497" s="43"/>
    </row>
    <row r="13498" customHeight="1" spans="20:20">
      <c r="T13498" s="43"/>
    </row>
    <row r="13499" customHeight="1" spans="20:20">
      <c r="T13499" s="43"/>
    </row>
    <row r="13500" customHeight="1" spans="20:20">
      <c r="T13500" s="43"/>
    </row>
    <row r="13501" customHeight="1" spans="20:20">
      <c r="T13501" s="43"/>
    </row>
    <row r="13502" customHeight="1" spans="20:20">
      <c r="T13502" s="43"/>
    </row>
    <row r="13503" customHeight="1" spans="20:20">
      <c r="T13503" s="43"/>
    </row>
    <row r="13504" customHeight="1" spans="20:20">
      <c r="T13504" s="43"/>
    </row>
    <row r="13505" customHeight="1" spans="20:20">
      <c r="T13505" s="43"/>
    </row>
    <row r="13506" customHeight="1" spans="20:20">
      <c r="T13506" s="43"/>
    </row>
    <row r="13507" customHeight="1" spans="20:20">
      <c r="T13507" s="43"/>
    </row>
    <row r="13508" customHeight="1" spans="20:20">
      <c r="T13508" s="43"/>
    </row>
    <row r="13509" customHeight="1" spans="20:20">
      <c r="T13509" s="43"/>
    </row>
    <row r="13510" customHeight="1" spans="20:20">
      <c r="T13510" s="43"/>
    </row>
    <row r="13511" customHeight="1" spans="20:20">
      <c r="T13511" s="43"/>
    </row>
    <row r="13512" customHeight="1" spans="20:20">
      <c r="T13512" s="43"/>
    </row>
    <row r="13513" customHeight="1" spans="20:20">
      <c r="T13513" s="43"/>
    </row>
    <row r="13514" customHeight="1" spans="20:20">
      <c r="T13514" s="43"/>
    </row>
    <row r="13515" customHeight="1" spans="20:20">
      <c r="T13515" s="43"/>
    </row>
    <row r="13516" customHeight="1" spans="20:20">
      <c r="T13516" s="43"/>
    </row>
    <row r="13517" customHeight="1" spans="20:20">
      <c r="T13517" s="43"/>
    </row>
    <row r="13518" customHeight="1" spans="20:20">
      <c r="T13518" s="43"/>
    </row>
    <row r="13519" customHeight="1" spans="20:20">
      <c r="T13519" s="43"/>
    </row>
    <row r="13520" customHeight="1" spans="20:20">
      <c r="T13520" s="43"/>
    </row>
    <row r="13521" customHeight="1" spans="20:20">
      <c r="T13521" s="43"/>
    </row>
    <row r="13522" customHeight="1" spans="20:20">
      <c r="T13522" s="43"/>
    </row>
    <row r="13523" customHeight="1" spans="20:20">
      <c r="T13523" s="43"/>
    </row>
    <row r="13524" customHeight="1" spans="20:20">
      <c r="T13524" s="43"/>
    </row>
    <row r="13525" customHeight="1" spans="20:20">
      <c r="T13525" s="43"/>
    </row>
    <row r="13526" customHeight="1" spans="20:20">
      <c r="T13526" s="43"/>
    </row>
    <row r="13527" customHeight="1" spans="20:20">
      <c r="T13527" s="43"/>
    </row>
    <row r="13528" customHeight="1" spans="20:20">
      <c r="T13528" s="43"/>
    </row>
    <row r="13529" customHeight="1" spans="20:20">
      <c r="T13529" s="43"/>
    </row>
    <row r="13530" customHeight="1" spans="20:20">
      <c r="T13530" s="43"/>
    </row>
    <row r="13531" customHeight="1" spans="20:20">
      <c r="T13531" s="43"/>
    </row>
    <row r="13532" customHeight="1" spans="20:20">
      <c r="T13532" s="43"/>
    </row>
    <row r="13533" customHeight="1" spans="20:20">
      <c r="T13533" s="43"/>
    </row>
    <row r="13534" customHeight="1" spans="20:20">
      <c r="T13534" s="43"/>
    </row>
    <row r="13535" customHeight="1" spans="20:20">
      <c r="T13535" s="43"/>
    </row>
    <row r="13536" customHeight="1" spans="20:20">
      <c r="T13536" s="43"/>
    </row>
    <row r="13537" customHeight="1" spans="20:20">
      <c r="T13537" s="43"/>
    </row>
    <row r="13538" customHeight="1" spans="20:20">
      <c r="T13538" s="43"/>
    </row>
    <row r="13539" customHeight="1" spans="20:20">
      <c r="T13539" s="43"/>
    </row>
    <row r="13540" customHeight="1" spans="20:20">
      <c r="T13540" s="43"/>
    </row>
    <row r="13541" customHeight="1" spans="20:20">
      <c r="T13541" s="43"/>
    </row>
    <row r="13542" customHeight="1" spans="20:20">
      <c r="T13542" s="43"/>
    </row>
    <row r="13543" customHeight="1" spans="20:20">
      <c r="T13543" s="43"/>
    </row>
    <row r="13544" customHeight="1" spans="20:20">
      <c r="T13544" s="43"/>
    </row>
    <row r="13545" customHeight="1" spans="20:20">
      <c r="T13545" s="43"/>
    </row>
    <row r="13546" customHeight="1" spans="20:20">
      <c r="T13546" s="43"/>
    </row>
    <row r="13547" customHeight="1" spans="20:20">
      <c r="T13547" s="43"/>
    </row>
    <row r="13548" customHeight="1" spans="20:20">
      <c r="T13548" s="43"/>
    </row>
    <row r="13549" customHeight="1" spans="20:20">
      <c r="T13549" s="43"/>
    </row>
    <row r="13550" customHeight="1" spans="20:20">
      <c r="T13550" s="43"/>
    </row>
    <row r="13551" customHeight="1" spans="20:20">
      <c r="T13551" s="43"/>
    </row>
    <row r="13552" customHeight="1" spans="20:20">
      <c r="T13552" s="43"/>
    </row>
    <row r="13553" customHeight="1" spans="20:20">
      <c r="T13553" s="43"/>
    </row>
    <row r="13554" customHeight="1" spans="20:20">
      <c r="T13554" s="43"/>
    </row>
    <row r="13555" customHeight="1" spans="20:20">
      <c r="T13555" s="43"/>
    </row>
    <row r="13556" customHeight="1" spans="20:20">
      <c r="T13556" s="43"/>
    </row>
    <row r="13557" customHeight="1" spans="20:20">
      <c r="T13557" s="43"/>
    </row>
    <row r="13558" customHeight="1" spans="20:20">
      <c r="T13558" s="43"/>
    </row>
    <row r="13559" customHeight="1" spans="20:20">
      <c r="T13559" s="43"/>
    </row>
    <row r="13560" customHeight="1" spans="20:20">
      <c r="T13560" s="43"/>
    </row>
    <row r="13561" customHeight="1" spans="20:20">
      <c r="T13561" s="43"/>
    </row>
    <row r="13562" customHeight="1" spans="20:20">
      <c r="T13562" s="43"/>
    </row>
    <row r="13563" customHeight="1" spans="20:20">
      <c r="T13563" s="43"/>
    </row>
    <row r="13564" customHeight="1" spans="20:20">
      <c r="T13564" s="43"/>
    </row>
    <row r="13565" customHeight="1" spans="20:20">
      <c r="T13565" s="43"/>
    </row>
    <row r="13566" customHeight="1" spans="20:20">
      <c r="T13566" s="43"/>
    </row>
    <row r="13567" customHeight="1" spans="20:20">
      <c r="T13567" s="43"/>
    </row>
    <row r="13568" customHeight="1" spans="20:20">
      <c r="T13568" s="43"/>
    </row>
    <row r="13569" customHeight="1" spans="20:20">
      <c r="T13569" s="43"/>
    </row>
    <row r="13570" customHeight="1" spans="20:20">
      <c r="T13570" s="43"/>
    </row>
    <row r="13571" customHeight="1" spans="20:20">
      <c r="T13571" s="43"/>
    </row>
    <row r="13572" customHeight="1" spans="20:20">
      <c r="T13572" s="43"/>
    </row>
    <row r="13573" customHeight="1" spans="20:20">
      <c r="T13573" s="43"/>
    </row>
    <row r="13574" customHeight="1" spans="20:20">
      <c r="T13574" s="43"/>
    </row>
    <row r="13575" customHeight="1" spans="20:20">
      <c r="T13575" s="43"/>
    </row>
    <row r="13576" customHeight="1" spans="20:20">
      <c r="T13576" s="43"/>
    </row>
    <row r="13577" customHeight="1" spans="20:20">
      <c r="T13577" s="43"/>
    </row>
    <row r="13578" customHeight="1" spans="20:20">
      <c r="T13578" s="43"/>
    </row>
    <row r="13579" customHeight="1" spans="20:20">
      <c r="T13579" s="43"/>
    </row>
    <row r="13580" customHeight="1" spans="20:20">
      <c r="T13580" s="43"/>
    </row>
    <row r="13581" customHeight="1" spans="20:20">
      <c r="T13581" s="43"/>
    </row>
    <row r="13582" customHeight="1" spans="20:20">
      <c r="T13582" s="43"/>
    </row>
    <row r="13583" customHeight="1" spans="20:20">
      <c r="T13583" s="43"/>
    </row>
    <row r="13584" customHeight="1" spans="20:20">
      <c r="T13584" s="43"/>
    </row>
    <row r="13585" customHeight="1" spans="20:20">
      <c r="T13585" s="43"/>
    </row>
    <row r="13586" customHeight="1" spans="20:20">
      <c r="T13586" s="43"/>
    </row>
    <row r="13587" customHeight="1" spans="20:20">
      <c r="T13587" s="43"/>
    </row>
    <row r="13588" customHeight="1" spans="20:20">
      <c r="T13588" s="43"/>
    </row>
    <row r="13589" customHeight="1" spans="20:20">
      <c r="T13589" s="43"/>
    </row>
    <row r="13590" customHeight="1" spans="20:20">
      <c r="T13590" s="43"/>
    </row>
    <row r="13591" customHeight="1" spans="20:20">
      <c r="T13591" s="43"/>
    </row>
    <row r="13592" customHeight="1" spans="20:20">
      <c r="T13592" s="43"/>
    </row>
    <row r="13593" customHeight="1" spans="20:20">
      <c r="T13593" s="43"/>
    </row>
    <row r="13594" customHeight="1" spans="20:20">
      <c r="T13594" s="43"/>
    </row>
    <row r="13595" customHeight="1" spans="20:20">
      <c r="T13595" s="43"/>
    </row>
    <row r="13596" customHeight="1" spans="20:20">
      <c r="T13596" s="43"/>
    </row>
    <row r="13597" customHeight="1" spans="20:20">
      <c r="T13597" s="43"/>
    </row>
    <row r="13598" customHeight="1" spans="20:20">
      <c r="T13598" s="43"/>
    </row>
    <row r="13599" customHeight="1" spans="20:20">
      <c r="T13599" s="43"/>
    </row>
    <row r="13600" customHeight="1" spans="20:20">
      <c r="T13600" s="43"/>
    </row>
    <row r="13601" customHeight="1" spans="20:20">
      <c r="T13601" s="43"/>
    </row>
    <row r="13602" customHeight="1" spans="20:20">
      <c r="T13602" s="43"/>
    </row>
    <row r="13603" customHeight="1" spans="20:20">
      <c r="T13603" s="43"/>
    </row>
    <row r="13604" customHeight="1" spans="20:20">
      <c r="T13604" s="43"/>
    </row>
    <row r="13605" customHeight="1" spans="20:20">
      <c r="T13605" s="43"/>
    </row>
    <row r="13606" customHeight="1" spans="20:20">
      <c r="T13606" s="43"/>
    </row>
    <row r="13607" customHeight="1" spans="20:20">
      <c r="T13607" s="43"/>
    </row>
    <row r="13608" customHeight="1" spans="20:20">
      <c r="T13608" s="43"/>
    </row>
    <row r="13609" customHeight="1" spans="20:20">
      <c r="T13609" s="43"/>
    </row>
    <row r="13610" customHeight="1" spans="20:20">
      <c r="T13610" s="43"/>
    </row>
    <row r="13611" customHeight="1" spans="20:20">
      <c r="T13611" s="43"/>
    </row>
    <row r="13612" customHeight="1" spans="20:20">
      <c r="T13612" s="43"/>
    </row>
    <row r="13613" customHeight="1" spans="20:20">
      <c r="T13613" s="43"/>
    </row>
    <row r="13614" customHeight="1" spans="20:20">
      <c r="T13614" s="43"/>
    </row>
    <row r="13615" customHeight="1" spans="20:20">
      <c r="T13615" s="43"/>
    </row>
    <row r="13616" customHeight="1" spans="20:20">
      <c r="T13616" s="43"/>
    </row>
    <row r="13617" customHeight="1" spans="20:20">
      <c r="T13617" s="43"/>
    </row>
    <row r="13618" customHeight="1" spans="20:20">
      <c r="T13618" s="43"/>
    </row>
    <row r="13619" customHeight="1" spans="20:20">
      <c r="T13619" s="43"/>
    </row>
    <row r="13620" customHeight="1" spans="20:20">
      <c r="T13620" s="43"/>
    </row>
    <row r="13621" customHeight="1" spans="20:20">
      <c r="T13621" s="43"/>
    </row>
    <row r="13622" customHeight="1" spans="20:20">
      <c r="T13622" s="43"/>
    </row>
    <row r="13623" customHeight="1" spans="20:20">
      <c r="T13623" s="43"/>
    </row>
    <row r="13624" customHeight="1" spans="20:20">
      <c r="T13624" s="43"/>
    </row>
    <row r="13625" customHeight="1" spans="20:20">
      <c r="T13625" s="43"/>
    </row>
    <row r="13626" customHeight="1" spans="20:20">
      <c r="T13626" s="43"/>
    </row>
    <row r="13627" customHeight="1" spans="20:20">
      <c r="T13627" s="43"/>
    </row>
    <row r="13628" customHeight="1" spans="20:20">
      <c r="T13628" s="43"/>
    </row>
    <row r="13629" customHeight="1" spans="20:20">
      <c r="T13629" s="43"/>
    </row>
    <row r="13630" customHeight="1" spans="20:20">
      <c r="T13630" s="43"/>
    </row>
    <row r="13631" customHeight="1" spans="20:20">
      <c r="T13631" s="43"/>
    </row>
    <row r="13632" customHeight="1" spans="20:20">
      <c r="T13632" s="43"/>
    </row>
    <row r="13633" customHeight="1" spans="20:20">
      <c r="T13633" s="43"/>
    </row>
    <row r="13634" customHeight="1" spans="20:20">
      <c r="T13634" s="43"/>
    </row>
    <row r="13635" customHeight="1" spans="20:20">
      <c r="T13635" s="43"/>
    </row>
    <row r="13636" customHeight="1" spans="20:20">
      <c r="T13636" s="43"/>
    </row>
    <row r="13637" customHeight="1" spans="20:20">
      <c r="T13637" s="43"/>
    </row>
    <row r="13638" customHeight="1" spans="20:20">
      <c r="T13638" s="43"/>
    </row>
    <row r="13639" customHeight="1" spans="20:20">
      <c r="T13639" s="43"/>
    </row>
    <row r="13640" customHeight="1" spans="20:20">
      <c r="T13640" s="43"/>
    </row>
    <row r="13641" customHeight="1" spans="20:20">
      <c r="T13641" s="43"/>
    </row>
    <row r="13642" customHeight="1" spans="20:20">
      <c r="T13642" s="43"/>
    </row>
    <row r="13643" customHeight="1" spans="20:20">
      <c r="T13643" s="43"/>
    </row>
    <row r="13644" customHeight="1" spans="20:20">
      <c r="T13644" s="43"/>
    </row>
    <row r="13645" customHeight="1" spans="20:20">
      <c r="T13645" s="43"/>
    </row>
    <row r="13646" customHeight="1" spans="20:20">
      <c r="T13646" s="43"/>
    </row>
    <row r="13647" customHeight="1" spans="20:20">
      <c r="T13647" s="43"/>
    </row>
    <row r="13648" customHeight="1" spans="20:20">
      <c r="T13648" s="43"/>
    </row>
    <row r="13649" customHeight="1" spans="20:20">
      <c r="T13649" s="43"/>
    </row>
    <row r="13650" customHeight="1" spans="20:20">
      <c r="T13650" s="43"/>
    </row>
    <row r="13651" customHeight="1" spans="20:20">
      <c r="T13651" s="43"/>
    </row>
    <row r="13652" customHeight="1" spans="20:20">
      <c r="T13652" s="43"/>
    </row>
    <row r="13653" customHeight="1" spans="20:20">
      <c r="T13653" s="43"/>
    </row>
    <row r="13654" customHeight="1" spans="20:20">
      <c r="T13654" s="43"/>
    </row>
    <row r="13655" customHeight="1" spans="20:20">
      <c r="T13655" s="43"/>
    </row>
    <row r="13656" customHeight="1" spans="20:20">
      <c r="T13656" s="43"/>
    </row>
    <row r="13657" customHeight="1" spans="20:20">
      <c r="T13657" s="43"/>
    </row>
    <row r="13658" customHeight="1" spans="20:20">
      <c r="T13658" s="43"/>
    </row>
    <row r="13659" customHeight="1" spans="20:20">
      <c r="T13659" s="43"/>
    </row>
    <row r="13660" customHeight="1" spans="20:20">
      <c r="T13660" s="43"/>
    </row>
    <row r="13661" customHeight="1" spans="20:20">
      <c r="T13661" s="43"/>
    </row>
    <row r="13662" customHeight="1" spans="20:20">
      <c r="T13662" s="43"/>
    </row>
    <row r="13663" customHeight="1" spans="20:20">
      <c r="T13663" s="43"/>
    </row>
    <row r="13664" customHeight="1" spans="20:20">
      <c r="T13664" s="43"/>
    </row>
    <row r="13665" customHeight="1" spans="20:20">
      <c r="T13665" s="43"/>
    </row>
    <row r="13666" customHeight="1" spans="20:20">
      <c r="T13666" s="43"/>
    </row>
    <row r="13667" customHeight="1" spans="20:20">
      <c r="T13667" s="43"/>
    </row>
    <row r="13668" customHeight="1" spans="20:20">
      <c r="T13668" s="43"/>
    </row>
    <row r="13669" customHeight="1" spans="20:20">
      <c r="T13669" s="43"/>
    </row>
    <row r="13670" customHeight="1" spans="20:20">
      <c r="T13670" s="43"/>
    </row>
    <row r="13671" customHeight="1" spans="20:20">
      <c r="T13671" s="43"/>
    </row>
    <row r="13672" customHeight="1" spans="20:20">
      <c r="T13672" s="43"/>
    </row>
    <row r="13673" customHeight="1" spans="20:20">
      <c r="T13673" s="43"/>
    </row>
    <row r="13674" customHeight="1" spans="20:20">
      <c r="T13674" s="43"/>
    </row>
    <row r="13675" customHeight="1" spans="20:20">
      <c r="T13675" s="43"/>
    </row>
    <row r="13676" customHeight="1" spans="20:20">
      <c r="T13676" s="43"/>
    </row>
    <row r="13677" customHeight="1" spans="20:20">
      <c r="T13677" s="43"/>
    </row>
    <row r="13678" customHeight="1" spans="20:20">
      <c r="T13678" s="43"/>
    </row>
    <row r="13679" customHeight="1" spans="20:20">
      <c r="T13679" s="43"/>
    </row>
    <row r="13680" customHeight="1" spans="20:20">
      <c r="T13680" s="43"/>
    </row>
    <row r="13681" customHeight="1" spans="20:20">
      <c r="T13681" s="43"/>
    </row>
    <row r="13682" customHeight="1" spans="20:20">
      <c r="T13682" s="43"/>
    </row>
    <row r="13683" customHeight="1" spans="20:20">
      <c r="T13683" s="43"/>
    </row>
    <row r="13684" customHeight="1" spans="20:20">
      <c r="T13684" s="43"/>
    </row>
    <row r="13685" customHeight="1" spans="20:20">
      <c r="T13685" s="43"/>
    </row>
    <row r="13686" customHeight="1" spans="20:20">
      <c r="T13686" s="43"/>
    </row>
    <row r="13687" customHeight="1" spans="20:20">
      <c r="T13687" s="43"/>
    </row>
    <row r="13688" customHeight="1" spans="20:20">
      <c r="T13688" s="43"/>
    </row>
    <row r="13689" customHeight="1" spans="20:20">
      <c r="T13689" s="43"/>
    </row>
    <row r="13690" customHeight="1" spans="20:20">
      <c r="T13690" s="43"/>
    </row>
    <row r="13691" customHeight="1" spans="20:20">
      <c r="T13691" s="43"/>
    </row>
    <row r="13692" customHeight="1" spans="20:20">
      <c r="T13692" s="43"/>
    </row>
    <row r="13693" customHeight="1" spans="20:20">
      <c r="T13693" s="43"/>
    </row>
    <row r="13694" customHeight="1" spans="20:20">
      <c r="T13694" s="43"/>
    </row>
    <row r="13695" customHeight="1" spans="20:20">
      <c r="T13695" s="43"/>
    </row>
    <row r="13696" customHeight="1" spans="20:20">
      <c r="T13696" s="43"/>
    </row>
    <row r="13697" customHeight="1" spans="20:20">
      <c r="T13697" s="43"/>
    </row>
    <row r="13698" customHeight="1" spans="20:20">
      <c r="T13698" s="43"/>
    </row>
    <row r="13699" customHeight="1" spans="20:20">
      <c r="T13699" s="43"/>
    </row>
    <row r="13700" customHeight="1" spans="20:20">
      <c r="T13700" s="43"/>
    </row>
    <row r="13701" customHeight="1" spans="20:20">
      <c r="T13701" s="43"/>
    </row>
    <row r="13702" customHeight="1" spans="20:20">
      <c r="T13702" s="43"/>
    </row>
    <row r="13703" customHeight="1" spans="20:20">
      <c r="T13703" s="43"/>
    </row>
    <row r="13704" customHeight="1" spans="20:20">
      <c r="T13704" s="43"/>
    </row>
    <row r="13705" customHeight="1" spans="20:20">
      <c r="T13705" s="43"/>
    </row>
    <row r="13706" customHeight="1" spans="20:20">
      <c r="T13706" s="43"/>
    </row>
    <row r="13707" customHeight="1" spans="20:20">
      <c r="T13707" s="43"/>
    </row>
    <row r="13708" customHeight="1" spans="20:20">
      <c r="T13708" s="43"/>
    </row>
    <row r="13709" customHeight="1" spans="20:20">
      <c r="T13709" s="43"/>
    </row>
    <row r="13710" customHeight="1" spans="20:20">
      <c r="T13710" s="43"/>
    </row>
    <row r="13711" customHeight="1" spans="20:20">
      <c r="T13711" s="43"/>
    </row>
    <row r="13712" customHeight="1" spans="20:20">
      <c r="T13712" s="43"/>
    </row>
    <row r="13713" customHeight="1" spans="20:20">
      <c r="T13713" s="43"/>
    </row>
    <row r="13714" customHeight="1" spans="20:20">
      <c r="T13714" s="43"/>
    </row>
    <row r="13715" customHeight="1" spans="20:20">
      <c r="T13715" s="43"/>
    </row>
    <row r="13716" customHeight="1" spans="20:20">
      <c r="T13716" s="43"/>
    </row>
    <row r="13717" customHeight="1" spans="20:20">
      <c r="T13717" s="43"/>
    </row>
    <row r="13718" customHeight="1" spans="20:20">
      <c r="T13718" s="43"/>
    </row>
    <row r="13719" customHeight="1" spans="20:20">
      <c r="T13719" s="43"/>
    </row>
    <row r="13720" customHeight="1" spans="20:20">
      <c r="T13720" s="43"/>
    </row>
    <row r="13721" customHeight="1" spans="20:20">
      <c r="T13721" s="43"/>
    </row>
    <row r="13722" customHeight="1" spans="20:20">
      <c r="T13722" s="43"/>
    </row>
    <row r="13723" customHeight="1" spans="20:20">
      <c r="T13723" s="43"/>
    </row>
    <row r="13724" customHeight="1" spans="20:20">
      <c r="T13724" s="43"/>
    </row>
    <row r="13725" customHeight="1" spans="20:20">
      <c r="T13725" s="43"/>
    </row>
    <row r="13726" customHeight="1" spans="20:20">
      <c r="T13726" s="43"/>
    </row>
    <row r="13727" customHeight="1" spans="20:20">
      <c r="T13727" s="43"/>
    </row>
    <row r="13728" customHeight="1" spans="20:20">
      <c r="T13728" s="43"/>
    </row>
    <row r="13729" customHeight="1" spans="20:20">
      <c r="T13729" s="43"/>
    </row>
    <row r="13730" customHeight="1" spans="20:20">
      <c r="T13730" s="43"/>
    </row>
    <row r="13731" customHeight="1" spans="20:20">
      <c r="T13731" s="43"/>
    </row>
    <row r="13732" customHeight="1" spans="20:20">
      <c r="T13732" s="43"/>
    </row>
    <row r="13733" customHeight="1" spans="20:20">
      <c r="T13733" s="43"/>
    </row>
    <row r="13734" customHeight="1" spans="20:20">
      <c r="T13734" s="43"/>
    </row>
    <row r="13735" customHeight="1" spans="20:20">
      <c r="T13735" s="43"/>
    </row>
    <row r="13736" customHeight="1" spans="20:20">
      <c r="T13736" s="43"/>
    </row>
    <row r="13737" customHeight="1" spans="20:20">
      <c r="T13737" s="43"/>
    </row>
    <row r="13738" customHeight="1" spans="20:20">
      <c r="T13738" s="43"/>
    </row>
    <row r="13739" customHeight="1" spans="20:20">
      <c r="T13739" s="43"/>
    </row>
    <row r="13740" customHeight="1" spans="20:20">
      <c r="T13740" s="43"/>
    </row>
    <row r="13741" customHeight="1" spans="20:20">
      <c r="T13741" s="43"/>
    </row>
    <row r="13742" customHeight="1" spans="20:20">
      <c r="T13742" s="43"/>
    </row>
    <row r="13743" customHeight="1" spans="20:20">
      <c r="T13743" s="43"/>
    </row>
    <row r="13744" customHeight="1" spans="20:20">
      <c r="T13744" s="43"/>
    </row>
    <row r="13745" customHeight="1" spans="20:20">
      <c r="T13745" s="43"/>
    </row>
    <row r="13746" customHeight="1" spans="20:20">
      <c r="T13746" s="43"/>
    </row>
    <row r="13747" customHeight="1" spans="20:20">
      <c r="T13747" s="43"/>
    </row>
    <row r="13748" customHeight="1" spans="20:20">
      <c r="T13748" s="43"/>
    </row>
    <row r="13749" customHeight="1" spans="20:20">
      <c r="T13749" s="43"/>
    </row>
    <row r="13750" customHeight="1" spans="20:20">
      <c r="T13750" s="43"/>
    </row>
    <row r="13751" customHeight="1" spans="20:20">
      <c r="T13751" s="43"/>
    </row>
    <row r="13752" customHeight="1" spans="20:20">
      <c r="T13752" s="43"/>
    </row>
    <row r="13753" customHeight="1" spans="20:20">
      <c r="T13753" s="43"/>
    </row>
    <row r="13754" customHeight="1" spans="20:20">
      <c r="T13754" s="43"/>
    </row>
    <row r="13755" customHeight="1" spans="20:20">
      <c r="T13755" s="43"/>
    </row>
    <row r="13756" customHeight="1" spans="20:20">
      <c r="T13756" s="43"/>
    </row>
    <row r="13757" customHeight="1" spans="20:20">
      <c r="T13757" s="43"/>
    </row>
    <row r="13758" customHeight="1" spans="20:20">
      <c r="T13758" s="43"/>
    </row>
    <row r="13759" customHeight="1" spans="20:20">
      <c r="T13759" s="43"/>
    </row>
    <row r="13760" customHeight="1" spans="20:20">
      <c r="T13760" s="43"/>
    </row>
    <row r="13761" customHeight="1" spans="20:20">
      <c r="T13761" s="43"/>
    </row>
    <row r="13762" customHeight="1" spans="20:20">
      <c r="T13762" s="43"/>
    </row>
    <row r="13763" customHeight="1" spans="20:20">
      <c r="T13763" s="43"/>
    </row>
    <row r="13764" customHeight="1" spans="20:20">
      <c r="T13764" s="43"/>
    </row>
    <row r="13765" customHeight="1" spans="20:20">
      <c r="T13765" s="43"/>
    </row>
    <row r="13766" customHeight="1" spans="20:20">
      <c r="T13766" s="43"/>
    </row>
    <row r="13767" customHeight="1" spans="20:20">
      <c r="T13767" s="43"/>
    </row>
    <row r="13768" customHeight="1" spans="20:20">
      <c r="T13768" s="43"/>
    </row>
    <row r="13769" customHeight="1" spans="20:20">
      <c r="T13769" s="43"/>
    </row>
    <row r="13770" customHeight="1" spans="20:20">
      <c r="T13770" s="43"/>
    </row>
    <row r="13771" customHeight="1" spans="20:20">
      <c r="T13771" s="43"/>
    </row>
    <row r="13772" customHeight="1" spans="20:20">
      <c r="T13772" s="43"/>
    </row>
    <row r="13773" customHeight="1" spans="20:20">
      <c r="T13773" s="43"/>
    </row>
    <row r="13774" customHeight="1" spans="20:20">
      <c r="T13774" s="43"/>
    </row>
    <row r="13775" customHeight="1" spans="20:20">
      <c r="T13775" s="43"/>
    </row>
    <row r="13776" customHeight="1" spans="20:20">
      <c r="T13776" s="43"/>
    </row>
    <row r="13777" customHeight="1" spans="20:20">
      <c r="T13777" s="43"/>
    </row>
    <row r="13778" customHeight="1" spans="20:20">
      <c r="T13778" s="43"/>
    </row>
    <row r="13779" customHeight="1" spans="20:20">
      <c r="T13779" s="43"/>
    </row>
    <row r="13780" customHeight="1" spans="20:20">
      <c r="T13780" s="43"/>
    </row>
    <row r="13781" customHeight="1" spans="20:20">
      <c r="T13781" s="43"/>
    </row>
    <row r="13782" customHeight="1" spans="20:20">
      <c r="T13782" s="43"/>
    </row>
    <row r="13783" customHeight="1" spans="20:20">
      <c r="T13783" s="43"/>
    </row>
    <row r="13784" customHeight="1" spans="20:20">
      <c r="T13784" s="43"/>
    </row>
    <row r="13785" customHeight="1" spans="20:20">
      <c r="T13785" s="43"/>
    </row>
    <row r="13786" customHeight="1" spans="20:20">
      <c r="T13786" s="43"/>
    </row>
    <row r="13787" customHeight="1" spans="20:20">
      <c r="T13787" s="43"/>
    </row>
    <row r="13788" customHeight="1" spans="20:20">
      <c r="T13788" s="43"/>
    </row>
    <row r="13789" customHeight="1" spans="20:20">
      <c r="T13789" s="43"/>
    </row>
    <row r="13790" customHeight="1" spans="20:20">
      <c r="T13790" s="43"/>
    </row>
    <row r="13791" customHeight="1" spans="20:20">
      <c r="T13791" s="43"/>
    </row>
    <row r="13792" customHeight="1" spans="20:20">
      <c r="T13792" s="43"/>
    </row>
    <row r="13793" customHeight="1" spans="20:20">
      <c r="T13793" s="43"/>
    </row>
    <row r="13794" customHeight="1" spans="20:20">
      <c r="T13794" s="43"/>
    </row>
    <row r="13795" customHeight="1" spans="20:20">
      <c r="T13795" s="43"/>
    </row>
    <row r="13796" customHeight="1" spans="20:20">
      <c r="T13796" s="43"/>
    </row>
    <row r="13797" customHeight="1" spans="20:20">
      <c r="T13797" s="43"/>
    </row>
    <row r="13798" customHeight="1" spans="20:20">
      <c r="T13798" s="43"/>
    </row>
    <row r="13799" customHeight="1" spans="20:20">
      <c r="T13799" s="43"/>
    </row>
    <row r="13800" customHeight="1" spans="20:20">
      <c r="T13800" s="43"/>
    </row>
    <row r="13801" customHeight="1" spans="20:20">
      <c r="T13801" s="43"/>
    </row>
    <row r="13802" customHeight="1" spans="20:20">
      <c r="T13802" s="43"/>
    </row>
    <row r="13803" customHeight="1" spans="20:20">
      <c r="T13803" s="43"/>
    </row>
    <row r="13804" customHeight="1" spans="20:20">
      <c r="T13804" s="43"/>
    </row>
    <row r="13805" customHeight="1" spans="20:20">
      <c r="T13805" s="43"/>
    </row>
    <row r="13806" customHeight="1" spans="20:20">
      <c r="T13806" s="43"/>
    </row>
    <row r="13807" customHeight="1" spans="20:20">
      <c r="T13807" s="43"/>
    </row>
    <row r="13808" customHeight="1" spans="20:20">
      <c r="T13808" s="43"/>
    </row>
    <row r="13809" customHeight="1" spans="20:20">
      <c r="T13809" s="43"/>
    </row>
    <row r="13810" customHeight="1" spans="20:20">
      <c r="T13810" s="43"/>
    </row>
    <row r="13811" customHeight="1" spans="20:20">
      <c r="T13811" s="43"/>
    </row>
    <row r="13812" customHeight="1" spans="20:20">
      <c r="T13812" s="43"/>
    </row>
    <row r="13813" customHeight="1" spans="20:20">
      <c r="T13813" s="43"/>
    </row>
    <row r="13814" customHeight="1" spans="20:20">
      <c r="T13814" s="43"/>
    </row>
    <row r="13815" customHeight="1" spans="20:20">
      <c r="T13815" s="43"/>
    </row>
    <row r="13816" customHeight="1" spans="20:20">
      <c r="T13816" s="43"/>
    </row>
    <row r="13817" customHeight="1" spans="20:20">
      <c r="T13817" s="43"/>
    </row>
    <row r="13818" customHeight="1" spans="20:20">
      <c r="T13818" s="43"/>
    </row>
    <row r="13819" customHeight="1" spans="20:20">
      <c r="T13819" s="43"/>
    </row>
    <row r="13820" customHeight="1" spans="20:20">
      <c r="T13820" s="43"/>
    </row>
    <row r="13821" customHeight="1" spans="20:20">
      <c r="T13821" s="43"/>
    </row>
    <row r="13822" customHeight="1" spans="20:20">
      <c r="T13822" s="43"/>
    </row>
    <row r="13823" customHeight="1" spans="20:20">
      <c r="T13823" s="43"/>
    </row>
    <row r="13824" customHeight="1" spans="20:20">
      <c r="T13824" s="43"/>
    </row>
    <row r="13825" customHeight="1" spans="20:20">
      <c r="T13825" s="43"/>
    </row>
    <row r="13826" customHeight="1" spans="20:20">
      <c r="T13826" s="43"/>
    </row>
    <row r="13827" customHeight="1" spans="20:20">
      <c r="T13827" s="43"/>
    </row>
    <row r="13828" customHeight="1" spans="20:20">
      <c r="T13828" s="43"/>
    </row>
    <row r="13829" customHeight="1" spans="20:20">
      <c r="T13829" s="43"/>
    </row>
    <row r="13830" customHeight="1" spans="20:20">
      <c r="T13830" s="43"/>
    </row>
    <row r="13831" customHeight="1" spans="20:20">
      <c r="T13831" s="43"/>
    </row>
    <row r="13832" customHeight="1" spans="20:20">
      <c r="T13832" s="43"/>
    </row>
    <row r="13833" customHeight="1" spans="20:20">
      <c r="T13833" s="43"/>
    </row>
    <row r="13834" customHeight="1" spans="20:20">
      <c r="T13834" s="43"/>
    </row>
    <row r="13835" customHeight="1" spans="20:20">
      <c r="T13835" s="43"/>
    </row>
    <row r="13836" customHeight="1" spans="20:20">
      <c r="T13836" s="43"/>
    </row>
    <row r="13837" customHeight="1" spans="20:20">
      <c r="T13837" s="43"/>
    </row>
    <row r="13838" customHeight="1" spans="20:20">
      <c r="T13838" s="43"/>
    </row>
    <row r="13839" customHeight="1" spans="20:20">
      <c r="T13839" s="43"/>
    </row>
    <row r="13840" customHeight="1" spans="20:20">
      <c r="T13840" s="43"/>
    </row>
    <row r="13841" customHeight="1" spans="20:20">
      <c r="T13841" s="43"/>
    </row>
    <row r="13842" customHeight="1" spans="20:20">
      <c r="T13842" s="43"/>
    </row>
    <row r="13843" customHeight="1" spans="20:20">
      <c r="T13843" s="43"/>
    </row>
    <row r="13844" customHeight="1" spans="20:20">
      <c r="T13844" s="43"/>
    </row>
    <row r="13845" customHeight="1" spans="20:20">
      <c r="T13845" s="43"/>
    </row>
    <row r="13846" customHeight="1" spans="20:20">
      <c r="T13846" s="43"/>
    </row>
    <row r="13847" customHeight="1" spans="20:20">
      <c r="T13847" s="43"/>
    </row>
    <row r="13848" customHeight="1" spans="20:20">
      <c r="T13848" s="43"/>
    </row>
    <row r="13849" customHeight="1" spans="20:20">
      <c r="T13849" s="43"/>
    </row>
    <row r="13850" customHeight="1" spans="20:20">
      <c r="T13850" s="43"/>
    </row>
    <row r="13851" customHeight="1" spans="20:20">
      <c r="T13851" s="43"/>
    </row>
    <row r="13852" customHeight="1" spans="20:20">
      <c r="T13852" s="43"/>
    </row>
    <row r="13853" customHeight="1" spans="20:20">
      <c r="T13853" s="43"/>
    </row>
    <row r="13854" customHeight="1" spans="20:20">
      <c r="T13854" s="43"/>
    </row>
    <row r="13855" customHeight="1" spans="20:20">
      <c r="T13855" s="43"/>
    </row>
    <row r="13856" customHeight="1" spans="20:20">
      <c r="T13856" s="43"/>
    </row>
    <row r="13857" customHeight="1" spans="20:20">
      <c r="T13857" s="43"/>
    </row>
    <row r="13858" customHeight="1" spans="20:20">
      <c r="T13858" s="43"/>
    </row>
    <row r="13859" customHeight="1" spans="20:20">
      <c r="T13859" s="43"/>
    </row>
    <row r="13860" customHeight="1" spans="20:20">
      <c r="T13860" s="43"/>
    </row>
    <row r="13861" customHeight="1" spans="20:20">
      <c r="T13861" s="43"/>
    </row>
    <row r="13862" customHeight="1" spans="20:20">
      <c r="T13862" s="43"/>
    </row>
    <row r="13863" customHeight="1" spans="20:20">
      <c r="T13863" s="43"/>
    </row>
    <row r="13864" customHeight="1" spans="20:20">
      <c r="T13864" s="43"/>
    </row>
    <row r="13865" customHeight="1" spans="20:20">
      <c r="T13865" s="43"/>
    </row>
    <row r="13866" customHeight="1" spans="20:20">
      <c r="T13866" s="43"/>
    </row>
    <row r="13867" customHeight="1" spans="20:20">
      <c r="T13867" s="43"/>
    </row>
    <row r="13868" customHeight="1" spans="20:20">
      <c r="T13868" s="43"/>
    </row>
    <row r="13869" customHeight="1" spans="20:20">
      <c r="T13869" s="43"/>
    </row>
    <row r="13870" customHeight="1" spans="20:20">
      <c r="T13870" s="43"/>
    </row>
    <row r="13871" customHeight="1" spans="20:20">
      <c r="T13871" s="43"/>
    </row>
    <row r="13872" customHeight="1" spans="20:20">
      <c r="T13872" s="43"/>
    </row>
    <row r="13873" customHeight="1" spans="20:20">
      <c r="T13873" s="43"/>
    </row>
    <row r="13874" customHeight="1" spans="20:20">
      <c r="T13874" s="43"/>
    </row>
    <row r="13875" customHeight="1" spans="20:20">
      <c r="T13875" s="43"/>
    </row>
    <row r="13876" customHeight="1" spans="20:20">
      <c r="T13876" s="43"/>
    </row>
    <row r="13877" customHeight="1" spans="20:20">
      <c r="T13877" s="43"/>
    </row>
    <row r="13878" customHeight="1" spans="20:20">
      <c r="T13878" s="43"/>
    </row>
    <row r="13879" customHeight="1" spans="20:20">
      <c r="T13879" s="43"/>
    </row>
    <row r="13880" customHeight="1" spans="20:20">
      <c r="T13880" s="43"/>
    </row>
    <row r="13881" customHeight="1" spans="20:20">
      <c r="T13881" s="43"/>
    </row>
    <row r="13882" customHeight="1" spans="20:20">
      <c r="T13882" s="43"/>
    </row>
    <row r="13883" customHeight="1" spans="20:20">
      <c r="T13883" s="43"/>
    </row>
    <row r="13884" customHeight="1" spans="20:20">
      <c r="T13884" s="43"/>
    </row>
    <row r="13885" customHeight="1" spans="20:20">
      <c r="T13885" s="43"/>
    </row>
    <row r="13886" customHeight="1" spans="20:20">
      <c r="T13886" s="43"/>
    </row>
    <row r="13887" customHeight="1" spans="20:20">
      <c r="T13887" s="43"/>
    </row>
    <row r="13888" customHeight="1" spans="20:20">
      <c r="T13888" s="43"/>
    </row>
    <row r="13889" customHeight="1" spans="20:20">
      <c r="T13889" s="43"/>
    </row>
    <row r="13890" customHeight="1" spans="20:20">
      <c r="T13890" s="43"/>
    </row>
    <row r="13891" customHeight="1" spans="20:20">
      <c r="T13891" s="43"/>
    </row>
    <row r="13892" customHeight="1" spans="20:20">
      <c r="T13892" s="43"/>
    </row>
    <row r="13893" customHeight="1" spans="20:20">
      <c r="T13893" s="43"/>
    </row>
    <row r="13894" customHeight="1" spans="20:20">
      <c r="T13894" s="43"/>
    </row>
    <row r="13895" customHeight="1" spans="20:20">
      <c r="T13895" s="43"/>
    </row>
    <row r="13896" customHeight="1" spans="20:20">
      <c r="T13896" s="43"/>
    </row>
    <row r="13897" customHeight="1" spans="20:20">
      <c r="T13897" s="43"/>
    </row>
    <row r="13898" customHeight="1" spans="20:20">
      <c r="T13898" s="43"/>
    </row>
    <row r="13899" customHeight="1" spans="20:20">
      <c r="T13899" s="43"/>
    </row>
    <row r="13900" customHeight="1" spans="20:20">
      <c r="T13900" s="43"/>
    </row>
    <row r="13901" customHeight="1" spans="20:20">
      <c r="T13901" s="43"/>
    </row>
    <row r="13902" customHeight="1" spans="20:20">
      <c r="T13902" s="43"/>
    </row>
    <row r="13903" customHeight="1" spans="20:20">
      <c r="T13903" s="43"/>
    </row>
    <row r="13904" customHeight="1" spans="20:20">
      <c r="T13904" s="43"/>
    </row>
    <row r="13905" customHeight="1" spans="20:20">
      <c r="T13905" s="43"/>
    </row>
    <row r="13906" customHeight="1" spans="20:20">
      <c r="T13906" s="43"/>
    </row>
    <row r="13907" customHeight="1" spans="20:20">
      <c r="T13907" s="43"/>
    </row>
    <row r="13908" customHeight="1" spans="20:20">
      <c r="T13908" s="43"/>
    </row>
    <row r="13909" customHeight="1" spans="20:20">
      <c r="T13909" s="43"/>
    </row>
    <row r="13910" customHeight="1" spans="20:20">
      <c r="T13910" s="43"/>
    </row>
    <row r="13911" customHeight="1" spans="20:20">
      <c r="T13911" s="43"/>
    </row>
    <row r="13912" customHeight="1" spans="20:20">
      <c r="T13912" s="43"/>
    </row>
    <row r="13913" customHeight="1" spans="20:20">
      <c r="T13913" s="43"/>
    </row>
    <row r="13914" customHeight="1" spans="20:20">
      <c r="T13914" s="43"/>
    </row>
    <row r="13915" customHeight="1" spans="20:20">
      <c r="T13915" s="43"/>
    </row>
    <row r="13916" customHeight="1" spans="20:20">
      <c r="T13916" s="43"/>
    </row>
    <row r="13917" customHeight="1" spans="20:20">
      <c r="T13917" s="43"/>
    </row>
    <row r="13918" customHeight="1" spans="20:20">
      <c r="T13918" s="43"/>
    </row>
    <row r="13919" customHeight="1" spans="20:20">
      <c r="T13919" s="43"/>
    </row>
    <row r="13920" customHeight="1" spans="20:20">
      <c r="T13920" s="43"/>
    </row>
    <row r="13921" customHeight="1" spans="20:20">
      <c r="T13921" s="43"/>
    </row>
    <row r="13922" customHeight="1" spans="20:20">
      <c r="T13922" s="43"/>
    </row>
    <row r="13923" customHeight="1" spans="20:20">
      <c r="T13923" s="43"/>
    </row>
    <row r="13924" customHeight="1" spans="20:20">
      <c r="T13924" s="43"/>
    </row>
    <row r="13925" customHeight="1" spans="20:20">
      <c r="T13925" s="43"/>
    </row>
    <row r="13926" customHeight="1" spans="20:20">
      <c r="T13926" s="43"/>
    </row>
    <row r="13927" customHeight="1" spans="20:20">
      <c r="T13927" s="43"/>
    </row>
    <row r="13928" customHeight="1" spans="20:20">
      <c r="T13928" s="43"/>
    </row>
    <row r="13929" customHeight="1" spans="20:20">
      <c r="T13929" s="43"/>
    </row>
    <row r="13930" customHeight="1" spans="20:20">
      <c r="T13930" s="43"/>
    </row>
    <row r="13931" customHeight="1" spans="20:20">
      <c r="T13931" s="43"/>
    </row>
    <row r="13932" customHeight="1" spans="20:20">
      <c r="T13932" s="43"/>
    </row>
    <row r="13933" customHeight="1" spans="20:20">
      <c r="T13933" s="43"/>
    </row>
    <row r="13934" customHeight="1" spans="20:20">
      <c r="T13934" s="43"/>
    </row>
    <row r="13935" customHeight="1" spans="20:20">
      <c r="T13935" s="43"/>
    </row>
    <row r="13936" customHeight="1" spans="20:20">
      <c r="T13936" s="43"/>
    </row>
    <row r="13937" customHeight="1" spans="20:20">
      <c r="T13937" s="43"/>
    </row>
    <row r="13938" customHeight="1" spans="20:20">
      <c r="T13938" s="43"/>
    </row>
    <row r="13939" customHeight="1" spans="20:20">
      <c r="T13939" s="43"/>
    </row>
    <row r="13940" customHeight="1" spans="20:20">
      <c r="T13940" s="43"/>
    </row>
    <row r="13941" customHeight="1" spans="20:20">
      <c r="T13941" s="43"/>
    </row>
    <row r="13942" customHeight="1" spans="20:20">
      <c r="T13942" s="43"/>
    </row>
    <row r="13943" customHeight="1" spans="20:20">
      <c r="T13943" s="43"/>
    </row>
    <row r="13944" customHeight="1" spans="20:20">
      <c r="T13944" s="43"/>
    </row>
    <row r="13945" customHeight="1" spans="20:20">
      <c r="T13945" s="43"/>
    </row>
    <row r="13946" customHeight="1" spans="20:20">
      <c r="T13946" s="43"/>
    </row>
    <row r="13947" customHeight="1" spans="20:20">
      <c r="T13947" s="43"/>
    </row>
    <row r="13948" customHeight="1" spans="20:20">
      <c r="T13948" s="43"/>
    </row>
    <row r="13949" customHeight="1" spans="20:20">
      <c r="T13949" s="43"/>
    </row>
    <row r="13950" customHeight="1" spans="20:20">
      <c r="T13950" s="43"/>
    </row>
    <row r="13951" customHeight="1" spans="20:20">
      <c r="T13951" s="43"/>
    </row>
    <row r="13952" customHeight="1" spans="20:20">
      <c r="T13952" s="43"/>
    </row>
    <row r="13953" customHeight="1" spans="20:20">
      <c r="T13953" s="43"/>
    </row>
    <row r="13954" customHeight="1" spans="20:20">
      <c r="T13954" s="43"/>
    </row>
    <row r="13955" customHeight="1" spans="20:20">
      <c r="T13955" s="43"/>
    </row>
    <row r="13956" customHeight="1" spans="20:20">
      <c r="T13956" s="43"/>
    </row>
    <row r="13957" customHeight="1" spans="20:20">
      <c r="T13957" s="43"/>
    </row>
    <row r="13958" customHeight="1" spans="20:20">
      <c r="T13958" s="43"/>
    </row>
    <row r="13959" customHeight="1" spans="20:20">
      <c r="T13959" s="43"/>
    </row>
    <row r="13960" customHeight="1" spans="20:20">
      <c r="T13960" s="43"/>
    </row>
    <row r="13961" customHeight="1" spans="20:20">
      <c r="T13961" s="43"/>
    </row>
    <row r="13962" customHeight="1" spans="20:20">
      <c r="T13962" s="43"/>
    </row>
    <row r="13963" customHeight="1" spans="20:20">
      <c r="T13963" s="43"/>
    </row>
    <row r="13964" customHeight="1" spans="20:20">
      <c r="T13964" s="43"/>
    </row>
    <row r="13965" customHeight="1" spans="20:20">
      <c r="T13965" s="43"/>
    </row>
    <row r="13966" customHeight="1" spans="20:20">
      <c r="T13966" s="43"/>
    </row>
    <row r="13967" customHeight="1" spans="20:20">
      <c r="T13967" s="43"/>
    </row>
    <row r="13968" customHeight="1" spans="20:20">
      <c r="T13968" s="43"/>
    </row>
    <row r="13969" customHeight="1" spans="20:20">
      <c r="T13969" s="43"/>
    </row>
    <row r="13970" customHeight="1" spans="20:20">
      <c r="T13970" s="43"/>
    </row>
    <row r="13971" customHeight="1" spans="20:20">
      <c r="T13971" s="43"/>
    </row>
    <row r="13972" customHeight="1" spans="20:20">
      <c r="T13972" s="43"/>
    </row>
    <row r="13973" customHeight="1" spans="20:20">
      <c r="T13973" s="43"/>
    </row>
    <row r="13974" customHeight="1" spans="20:20">
      <c r="T13974" s="43"/>
    </row>
    <row r="13975" customHeight="1" spans="20:20">
      <c r="T13975" s="43"/>
    </row>
    <row r="13976" customHeight="1" spans="20:20">
      <c r="T13976" s="43"/>
    </row>
    <row r="13977" customHeight="1" spans="20:20">
      <c r="T13977" s="43"/>
    </row>
    <row r="13978" customHeight="1" spans="20:20">
      <c r="T13978" s="43"/>
    </row>
    <row r="13979" customHeight="1" spans="20:20">
      <c r="T13979" s="43"/>
    </row>
    <row r="13980" customHeight="1" spans="20:20">
      <c r="T13980" s="43"/>
    </row>
    <row r="13981" customHeight="1" spans="20:20">
      <c r="T13981" s="43"/>
    </row>
    <row r="13982" customHeight="1" spans="20:20">
      <c r="T13982" s="43"/>
    </row>
    <row r="13983" customHeight="1" spans="20:20">
      <c r="T13983" s="43"/>
    </row>
    <row r="13984" customHeight="1" spans="20:20">
      <c r="T13984" s="43"/>
    </row>
    <row r="13985" customHeight="1" spans="20:20">
      <c r="T13985" s="43"/>
    </row>
    <row r="13986" customHeight="1" spans="20:20">
      <c r="T13986" s="43"/>
    </row>
    <row r="13987" customHeight="1" spans="20:20">
      <c r="T13987" s="43"/>
    </row>
    <row r="13988" customHeight="1" spans="20:20">
      <c r="T13988" s="43"/>
    </row>
    <row r="13989" customHeight="1" spans="20:20">
      <c r="T13989" s="43"/>
    </row>
    <row r="13990" customHeight="1" spans="20:20">
      <c r="T13990" s="43"/>
    </row>
    <row r="13991" customHeight="1" spans="20:20">
      <c r="T13991" s="43"/>
    </row>
    <row r="13992" customHeight="1" spans="20:20">
      <c r="T13992" s="43"/>
    </row>
    <row r="13993" customHeight="1" spans="20:20">
      <c r="T13993" s="43"/>
    </row>
    <row r="13994" customHeight="1" spans="20:20">
      <c r="T13994" s="43"/>
    </row>
    <row r="13995" customHeight="1" spans="20:20">
      <c r="T13995" s="43"/>
    </row>
    <row r="13996" customHeight="1" spans="20:20">
      <c r="T13996" s="43"/>
    </row>
    <row r="13997" customHeight="1" spans="20:20">
      <c r="T13997" s="43"/>
    </row>
    <row r="13998" customHeight="1" spans="20:20">
      <c r="T13998" s="43"/>
    </row>
    <row r="13999" customHeight="1" spans="20:20">
      <c r="T13999" s="43"/>
    </row>
    <row r="14000" customHeight="1" spans="20:20">
      <c r="T14000" s="43"/>
    </row>
    <row r="14001" customHeight="1" spans="20:20">
      <c r="T14001" s="43"/>
    </row>
    <row r="14002" customHeight="1" spans="20:20">
      <c r="T14002" s="43"/>
    </row>
    <row r="14003" customHeight="1" spans="20:20">
      <c r="T14003" s="43"/>
    </row>
    <row r="14004" customHeight="1" spans="20:20">
      <c r="T14004" s="43"/>
    </row>
    <row r="14005" customHeight="1" spans="20:20">
      <c r="T14005" s="43"/>
    </row>
    <row r="14006" customHeight="1" spans="20:20">
      <c r="T14006" s="43"/>
    </row>
    <row r="14007" customHeight="1" spans="20:20">
      <c r="T14007" s="43"/>
    </row>
    <row r="14008" customHeight="1" spans="20:20">
      <c r="T14008" s="43"/>
    </row>
    <row r="14009" customHeight="1" spans="20:20">
      <c r="T14009" s="43"/>
    </row>
    <row r="14010" customHeight="1" spans="20:20">
      <c r="T14010" s="43"/>
    </row>
    <row r="14011" customHeight="1" spans="20:20">
      <c r="T14011" s="43"/>
    </row>
    <row r="14012" customHeight="1" spans="20:20">
      <c r="T14012" s="43"/>
    </row>
    <row r="14013" customHeight="1" spans="20:20">
      <c r="T14013" s="43"/>
    </row>
    <row r="14014" customHeight="1" spans="20:20">
      <c r="T14014" s="43"/>
    </row>
    <row r="14015" customHeight="1" spans="20:20">
      <c r="T14015" s="43"/>
    </row>
    <row r="14016" customHeight="1" spans="20:20">
      <c r="T14016" s="43"/>
    </row>
    <row r="14017" customHeight="1" spans="20:20">
      <c r="T14017" s="43"/>
    </row>
    <row r="14018" customHeight="1" spans="20:20">
      <c r="T14018" s="43"/>
    </row>
    <row r="14019" customHeight="1" spans="20:20">
      <c r="T14019" s="43"/>
    </row>
    <row r="14020" customHeight="1" spans="20:20">
      <c r="T14020" s="43"/>
    </row>
    <row r="14021" customHeight="1" spans="20:20">
      <c r="T14021" s="43"/>
    </row>
    <row r="14022" customHeight="1" spans="20:20">
      <c r="T14022" s="43"/>
    </row>
    <row r="14023" customHeight="1" spans="20:20">
      <c r="T14023" s="43"/>
    </row>
    <row r="14024" customHeight="1" spans="20:20">
      <c r="T14024" s="43"/>
    </row>
    <row r="14025" customHeight="1" spans="20:20">
      <c r="T14025" s="43"/>
    </row>
    <row r="14026" customHeight="1" spans="20:20">
      <c r="T14026" s="43"/>
    </row>
    <row r="14027" customHeight="1" spans="20:20">
      <c r="T14027" s="43"/>
    </row>
    <row r="14028" customHeight="1" spans="20:20">
      <c r="T14028" s="43"/>
    </row>
    <row r="14029" customHeight="1" spans="20:20">
      <c r="T14029" s="43"/>
    </row>
    <row r="14030" customHeight="1" spans="20:20">
      <c r="T14030" s="43"/>
    </row>
    <row r="14031" customHeight="1" spans="20:20">
      <c r="T14031" s="43"/>
    </row>
    <row r="14032" customHeight="1" spans="20:20">
      <c r="T14032" s="43"/>
    </row>
    <row r="14033" customHeight="1" spans="20:20">
      <c r="T14033" s="43"/>
    </row>
    <row r="14034" customHeight="1" spans="20:20">
      <c r="T14034" s="43"/>
    </row>
    <row r="14035" customHeight="1" spans="20:20">
      <c r="T14035" s="43"/>
    </row>
    <row r="14036" customHeight="1" spans="20:20">
      <c r="T14036" s="43"/>
    </row>
    <row r="14037" customHeight="1" spans="20:20">
      <c r="T14037" s="43"/>
    </row>
    <row r="14038" customHeight="1" spans="20:20">
      <c r="T14038" s="43"/>
    </row>
    <row r="14039" customHeight="1" spans="20:20">
      <c r="T14039" s="43"/>
    </row>
    <row r="14040" customHeight="1" spans="20:20">
      <c r="T14040" s="43"/>
    </row>
    <row r="14041" customHeight="1" spans="20:20">
      <c r="T14041" s="43"/>
    </row>
    <row r="14042" customHeight="1" spans="20:20">
      <c r="T14042" s="43"/>
    </row>
    <row r="14043" customHeight="1" spans="20:20">
      <c r="T14043" s="43"/>
    </row>
    <row r="14044" customHeight="1" spans="20:20">
      <c r="T14044" s="43"/>
    </row>
    <row r="14045" customHeight="1" spans="20:20">
      <c r="T14045" s="43"/>
    </row>
    <row r="14046" customHeight="1" spans="20:20">
      <c r="T14046" s="43"/>
    </row>
    <row r="14047" customHeight="1" spans="20:20">
      <c r="T14047" s="43"/>
    </row>
    <row r="14048" customHeight="1" spans="20:20">
      <c r="T14048" s="43"/>
    </row>
    <row r="14049" customHeight="1" spans="20:20">
      <c r="T14049" s="43"/>
    </row>
    <row r="14050" customHeight="1" spans="20:20">
      <c r="T14050" s="43"/>
    </row>
    <row r="14051" customHeight="1" spans="20:20">
      <c r="T14051" s="43"/>
    </row>
    <row r="14052" customHeight="1" spans="20:20">
      <c r="T14052" s="43"/>
    </row>
    <row r="14053" customHeight="1" spans="20:20">
      <c r="T14053" s="43"/>
    </row>
    <row r="14054" customHeight="1" spans="20:20">
      <c r="T14054" s="43"/>
    </row>
    <row r="14055" customHeight="1" spans="20:20">
      <c r="T14055" s="43"/>
    </row>
    <row r="14056" customHeight="1" spans="20:20">
      <c r="T14056" s="43"/>
    </row>
    <row r="14057" customHeight="1" spans="20:20">
      <c r="T14057" s="43"/>
    </row>
    <row r="14058" customHeight="1" spans="20:20">
      <c r="T14058" s="43"/>
    </row>
    <row r="14059" customHeight="1" spans="20:20">
      <c r="T14059" s="43"/>
    </row>
    <row r="14060" customHeight="1" spans="20:20">
      <c r="T14060" s="43"/>
    </row>
    <row r="14061" customHeight="1" spans="20:20">
      <c r="T14061" s="43"/>
    </row>
    <row r="14062" customHeight="1" spans="20:20">
      <c r="T14062" s="43"/>
    </row>
    <row r="14063" customHeight="1" spans="20:20">
      <c r="T14063" s="43"/>
    </row>
    <row r="14064" customHeight="1" spans="20:20">
      <c r="T14064" s="43"/>
    </row>
    <row r="14065" customHeight="1" spans="20:20">
      <c r="T14065" s="43"/>
    </row>
    <row r="14066" customHeight="1" spans="20:20">
      <c r="T14066" s="43"/>
    </row>
    <row r="14067" customHeight="1" spans="20:20">
      <c r="T14067" s="43"/>
    </row>
    <row r="14068" customHeight="1" spans="20:20">
      <c r="T14068" s="43"/>
    </row>
    <row r="14069" customHeight="1" spans="20:20">
      <c r="T14069" s="43"/>
    </row>
    <row r="14070" customHeight="1" spans="20:20">
      <c r="T14070" s="43"/>
    </row>
    <row r="14071" customHeight="1" spans="20:20">
      <c r="T14071" s="43"/>
    </row>
    <row r="14072" customHeight="1" spans="20:20">
      <c r="T14072" s="43"/>
    </row>
    <row r="14073" customHeight="1" spans="20:20">
      <c r="T14073" s="43"/>
    </row>
    <row r="14074" customHeight="1" spans="20:20">
      <c r="T14074" s="43"/>
    </row>
    <row r="14075" customHeight="1" spans="20:20">
      <c r="T14075" s="43"/>
    </row>
    <row r="14076" customHeight="1" spans="20:20">
      <c r="T14076" s="43"/>
    </row>
    <row r="14077" customHeight="1" spans="20:20">
      <c r="T14077" s="43"/>
    </row>
    <row r="14078" customHeight="1" spans="20:20">
      <c r="T14078" s="43"/>
    </row>
    <row r="14079" customHeight="1" spans="20:20">
      <c r="T14079" s="43"/>
    </row>
    <row r="14080" customHeight="1" spans="20:20">
      <c r="T14080" s="43"/>
    </row>
    <row r="14081" customHeight="1" spans="20:20">
      <c r="T14081" s="43"/>
    </row>
    <row r="14082" customHeight="1" spans="20:20">
      <c r="T14082" s="43"/>
    </row>
    <row r="14083" customHeight="1" spans="20:20">
      <c r="T14083" s="43"/>
    </row>
    <row r="14084" customHeight="1" spans="20:20">
      <c r="T14084" s="43"/>
    </row>
    <row r="14085" customHeight="1" spans="20:20">
      <c r="T14085" s="43"/>
    </row>
    <row r="14086" customHeight="1" spans="20:20">
      <c r="T14086" s="43"/>
    </row>
    <row r="14087" customHeight="1" spans="20:20">
      <c r="T14087" s="43"/>
    </row>
    <row r="14088" customHeight="1" spans="20:20">
      <c r="T14088" s="43"/>
    </row>
    <row r="14089" customHeight="1" spans="20:20">
      <c r="T14089" s="43"/>
    </row>
    <row r="14090" customHeight="1" spans="20:20">
      <c r="T14090" s="43"/>
    </row>
    <row r="14091" customHeight="1" spans="20:20">
      <c r="T14091" s="43"/>
    </row>
    <row r="14092" customHeight="1" spans="20:20">
      <c r="T14092" s="43"/>
    </row>
    <row r="14093" customHeight="1" spans="20:20">
      <c r="T14093" s="43"/>
    </row>
    <row r="14094" customHeight="1" spans="20:20">
      <c r="T14094" s="43"/>
    </row>
    <row r="14095" customHeight="1" spans="20:20">
      <c r="T14095" s="43"/>
    </row>
    <row r="14096" customHeight="1" spans="20:20">
      <c r="T14096" s="43"/>
    </row>
    <row r="14097" customHeight="1" spans="20:20">
      <c r="T14097" s="43"/>
    </row>
    <row r="14098" customHeight="1" spans="20:20">
      <c r="T14098" s="43"/>
    </row>
    <row r="14099" customHeight="1" spans="20:20">
      <c r="T14099" s="43"/>
    </row>
    <row r="14100" customHeight="1" spans="20:20">
      <c r="T14100" s="43"/>
    </row>
    <row r="14101" customHeight="1" spans="20:20">
      <c r="T14101" s="43"/>
    </row>
    <row r="14102" customHeight="1" spans="20:20">
      <c r="T14102" s="43"/>
    </row>
    <row r="14103" customHeight="1" spans="20:20">
      <c r="T14103" s="43"/>
    </row>
    <row r="14104" customHeight="1" spans="20:20">
      <c r="T14104" s="43"/>
    </row>
    <row r="14105" customHeight="1" spans="20:20">
      <c r="T14105" s="43"/>
    </row>
    <row r="14106" customHeight="1" spans="20:20">
      <c r="T14106" s="43"/>
    </row>
    <row r="14107" customHeight="1" spans="20:20">
      <c r="T14107" s="43"/>
    </row>
    <row r="14108" customHeight="1" spans="20:20">
      <c r="T14108" s="43"/>
    </row>
    <row r="14109" customHeight="1" spans="20:20">
      <c r="T14109" s="43"/>
    </row>
    <row r="14110" customHeight="1" spans="20:20">
      <c r="T14110" s="43"/>
    </row>
    <row r="14111" customHeight="1" spans="20:20">
      <c r="T14111" s="43"/>
    </row>
    <row r="14112" customHeight="1" spans="20:20">
      <c r="T14112" s="43"/>
    </row>
    <row r="14113" customHeight="1" spans="20:20">
      <c r="T14113" s="43"/>
    </row>
    <row r="14114" customHeight="1" spans="20:20">
      <c r="T14114" s="43"/>
    </row>
    <row r="14115" customHeight="1" spans="20:20">
      <c r="T14115" s="43"/>
    </row>
    <row r="14116" customHeight="1" spans="20:20">
      <c r="T14116" s="43"/>
    </row>
    <row r="14117" customHeight="1" spans="20:20">
      <c r="T14117" s="43"/>
    </row>
    <row r="14118" customHeight="1" spans="20:20">
      <c r="T14118" s="43"/>
    </row>
    <row r="14119" customHeight="1" spans="20:20">
      <c r="T14119" s="43"/>
    </row>
    <row r="14120" customHeight="1" spans="20:20">
      <c r="T14120" s="43"/>
    </row>
    <row r="14121" customHeight="1" spans="20:20">
      <c r="T14121" s="43"/>
    </row>
    <row r="14122" customHeight="1" spans="20:20">
      <c r="T14122" s="43"/>
    </row>
    <row r="14123" customHeight="1" spans="20:20">
      <c r="T14123" s="43"/>
    </row>
    <row r="14124" customHeight="1" spans="20:20">
      <c r="T14124" s="43"/>
    </row>
    <row r="14125" customHeight="1" spans="20:20">
      <c r="T14125" s="43"/>
    </row>
    <row r="14126" customHeight="1" spans="20:20">
      <c r="T14126" s="43"/>
    </row>
    <row r="14127" customHeight="1" spans="20:20">
      <c r="T14127" s="43"/>
    </row>
    <row r="14128" customHeight="1" spans="20:20">
      <c r="T14128" s="43"/>
    </row>
    <row r="14129" customHeight="1" spans="20:20">
      <c r="T14129" s="43"/>
    </row>
    <row r="14130" customHeight="1" spans="20:20">
      <c r="T14130" s="43"/>
    </row>
    <row r="14131" customHeight="1" spans="20:20">
      <c r="T14131" s="43"/>
    </row>
    <row r="14132" customHeight="1" spans="20:20">
      <c r="T14132" s="43"/>
    </row>
    <row r="14133" customHeight="1" spans="20:20">
      <c r="T14133" s="43"/>
    </row>
    <row r="14134" customHeight="1" spans="20:20">
      <c r="T14134" s="43"/>
    </row>
    <row r="14135" customHeight="1" spans="20:20">
      <c r="T14135" s="43"/>
    </row>
    <row r="14136" customHeight="1" spans="20:20">
      <c r="T14136" s="43"/>
    </row>
    <row r="14137" customHeight="1" spans="20:20">
      <c r="T14137" s="43"/>
    </row>
    <row r="14138" customHeight="1" spans="20:20">
      <c r="T14138" s="43"/>
    </row>
    <row r="14139" customHeight="1" spans="20:20">
      <c r="T14139" s="43"/>
    </row>
    <row r="14140" customHeight="1" spans="20:20">
      <c r="T14140" s="43"/>
    </row>
    <row r="14141" customHeight="1" spans="20:20">
      <c r="T14141" s="43"/>
    </row>
    <row r="14142" customHeight="1" spans="20:20">
      <c r="T14142" s="43"/>
    </row>
    <row r="14143" customHeight="1" spans="20:20">
      <c r="T14143" s="43"/>
    </row>
    <row r="14144" customHeight="1" spans="20:20">
      <c r="T14144" s="43"/>
    </row>
    <row r="14145" customHeight="1" spans="20:20">
      <c r="T14145" s="43"/>
    </row>
    <row r="14146" customHeight="1" spans="20:20">
      <c r="T14146" s="43"/>
    </row>
    <row r="14147" customHeight="1" spans="20:20">
      <c r="T14147" s="43"/>
    </row>
    <row r="14148" customHeight="1" spans="20:20">
      <c r="T14148" s="43"/>
    </row>
    <row r="14149" customHeight="1" spans="20:20">
      <c r="T14149" s="43"/>
    </row>
    <row r="14150" customHeight="1" spans="20:20">
      <c r="T14150" s="43"/>
    </row>
    <row r="14151" customHeight="1" spans="20:20">
      <c r="T14151" s="43"/>
    </row>
    <row r="14152" customHeight="1" spans="20:20">
      <c r="T14152" s="43"/>
    </row>
    <row r="14153" customHeight="1" spans="20:20">
      <c r="T14153" s="43"/>
    </row>
    <row r="14154" customHeight="1" spans="20:20">
      <c r="T14154" s="43"/>
    </row>
    <row r="14155" customHeight="1" spans="20:20">
      <c r="T14155" s="43"/>
    </row>
    <row r="14156" customHeight="1" spans="20:20">
      <c r="T14156" s="43"/>
    </row>
    <row r="14157" customHeight="1" spans="20:20">
      <c r="T14157" s="43"/>
    </row>
    <row r="14158" customHeight="1" spans="20:20">
      <c r="T14158" s="43"/>
    </row>
    <row r="14159" customHeight="1" spans="20:20">
      <c r="T14159" s="43"/>
    </row>
    <row r="14160" customHeight="1" spans="20:20">
      <c r="T14160" s="43"/>
    </row>
    <row r="14161" customHeight="1" spans="20:20">
      <c r="T14161" s="43"/>
    </row>
    <row r="14162" customHeight="1" spans="20:20">
      <c r="T14162" s="43"/>
    </row>
    <row r="14163" customHeight="1" spans="20:20">
      <c r="T14163" s="43"/>
    </row>
    <row r="14164" customHeight="1" spans="20:20">
      <c r="T14164" s="43"/>
    </row>
    <row r="14165" customHeight="1" spans="20:20">
      <c r="T14165" s="43"/>
    </row>
    <row r="14166" customHeight="1" spans="20:20">
      <c r="T14166" s="43"/>
    </row>
    <row r="14167" customHeight="1" spans="20:20">
      <c r="T14167" s="43"/>
    </row>
    <row r="14168" customHeight="1" spans="20:20">
      <c r="T14168" s="43"/>
    </row>
    <row r="14169" customHeight="1" spans="20:20">
      <c r="T14169" s="43"/>
    </row>
    <row r="14170" customHeight="1" spans="20:20">
      <c r="T14170" s="43"/>
    </row>
    <row r="14171" customHeight="1" spans="20:20">
      <c r="T14171" s="43"/>
    </row>
    <row r="14172" customHeight="1" spans="20:20">
      <c r="T14172" s="43"/>
    </row>
    <row r="14173" customHeight="1" spans="20:20">
      <c r="T14173" s="43"/>
    </row>
    <row r="14174" customHeight="1" spans="20:20">
      <c r="T14174" s="43"/>
    </row>
    <row r="14175" customHeight="1" spans="20:20">
      <c r="T14175" s="43"/>
    </row>
    <row r="14176" customHeight="1" spans="20:20">
      <c r="T14176" s="43"/>
    </row>
    <row r="14177" customHeight="1" spans="20:20">
      <c r="T14177" s="43"/>
    </row>
    <row r="14178" customHeight="1" spans="20:20">
      <c r="T14178" s="43"/>
    </row>
    <row r="14179" customHeight="1" spans="20:20">
      <c r="T14179" s="43"/>
    </row>
    <row r="14180" customHeight="1" spans="20:20">
      <c r="T14180" s="43"/>
    </row>
    <row r="14181" customHeight="1" spans="20:20">
      <c r="T14181" s="43"/>
    </row>
    <row r="14182" customHeight="1" spans="20:20">
      <c r="T14182" s="43"/>
    </row>
    <row r="14183" customHeight="1" spans="20:20">
      <c r="T14183" s="43"/>
    </row>
    <row r="14184" customHeight="1" spans="20:20">
      <c r="T14184" s="43"/>
    </row>
    <row r="14185" customHeight="1" spans="20:20">
      <c r="T14185" s="43"/>
    </row>
    <row r="14186" customHeight="1" spans="20:20">
      <c r="T14186" s="43"/>
    </row>
    <row r="14187" customHeight="1" spans="20:20">
      <c r="T14187" s="43"/>
    </row>
    <row r="14188" customHeight="1" spans="20:20">
      <c r="T14188" s="43"/>
    </row>
    <row r="14189" customHeight="1" spans="20:20">
      <c r="T14189" s="43"/>
    </row>
    <row r="14190" customHeight="1" spans="20:20">
      <c r="T14190" s="43"/>
    </row>
    <row r="14191" customHeight="1" spans="20:20">
      <c r="T14191" s="43"/>
    </row>
    <row r="14192" customHeight="1" spans="20:20">
      <c r="T14192" s="43"/>
    </row>
    <row r="14193" customHeight="1" spans="20:20">
      <c r="T14193" s="43"/>
    </row>
    <row r="14194" customHeight="1" spans="20:20">
      <c r="T14194" s="43"/>
    </row>
    <row r="14195" customHeight="1" spans="20:20">
      <c r="T14195" s="43"/>
    </row>
    <row r="14196" customHeight="1" spans="20:20">
      <c r="T14196" s="43"/>
    </row>
    <row r="14197" customHeight="1" spans="20:20">
      <c r="T14197" s="43"/>
    </row>
    <row r="14198" customHeight="1" spans="20:20">
      <c r="T14198" s="43"/>
    </row>
    <row r="14199" customHeight="1" spans="20:20">
      <c r="T14199" s="43"/>
    </row>
    <row r="14200" customHeight="1" spans="20:20">
      <c r="T14200" s="43"/>
    </row>
    <row r="14201" customHeight="1" spans="20:20">
      <c r="T14201" s="43"/>
    </row>
    <row r="14202" customHeight="1" spans="20:20">
      <c r="T14202" s="43"/>
    </row>
    <row r="14203" customHeight="1" spans="20:20">
      <c r="T14203" s="43"/>
    </row>
    <row r="14204" customHeight="1" spans="20:20">
      <c r="T14204" s="43"/>
    </row>
    <row r="14205" customHeight="1" spans="20:20">
      <c r="T14205" s="43"/>
    </row>
    <row r="14206" customHeight="1" spans="20:20">
      <c r="T14206" s="43"/>
    </row>
    <row r="14207" customHeight="1" spans="20:20">
      <c r="T14207" s="43"/>
    </row>
    <row r="14208" customHeight="1" spans="20:20">
      <c r="T14208" s="43"/>
    </row>
    <row r="14209" customHeight="1" spans="20:20">
      <c r="T14209" s="43"/>
    </row>
    <row r="14210" customHeight="1" spans="20:20">
      <c r="T14210" s="43"/>
    </row>
    <row r="14211" customHeight="1" spans="20:20">
      <c r="T14211" s="43"/>
    </row>
    <row r="14212" customHeight="1" spans="20:20">
      <c r="T14212" s="43"/>
    </row>
    <row r="14213" customHeight="1" spans="20:20">
      <c r="T14213" s="43"/>
    </row>
    <row r="14214" customHeight="1" spans="20:20">
      <c r="T14214" s="43"/>
    </row>
    <row r="14215" customHeight="1" spans="20:20">
      <c r="T14215" s="43"/>
    </row>
    <row r="14216" customHeight="1" spans="20:20">
      <c r="T14216" s="43"/>
    </row>
    <row r="14217" customHeight="1" spans="20:20">
      <c r="T14217" s="43"/>
    </row>
    <row r="14218" customHeight="1" spans="20:20">
      <c r="T14218" s="43"/>
    </row>
    <row r="14219" customHeight="1" spans="20:20">
      <c r="T14219" s="43"/>
    </row>
    <row r="14220" customHeight="1" spans="20:20">
      <c r="T14220" s="43"/>
    </row>
    <row r="14221" customHeight="1" spans="20:20">
      <c r="T14221" s="43"/>
    </row>
    <row r="14222" customHeight="1" spans="20:20">
      <c r="T14222" s="43"/>
    </row>
    <row r="14223" customHeight="1" spans="20:20">
      <c r="T14223" s="43"/>
    </row>
    <row r="14224" customHeight="1" spans="20:20">
      <c r="T14224" s="43"/>
    </row>
    <row r="14225" customHeight="1" spans="20:20">
      <c r="T14225" s="43"/>
    </row>
    <row r="14226" customHeight="1" spans="20:20">
      <c r="T14226" s="43"/>
    </row>
    <row r="14227" customHeight="1" spans="20:20">
      <c r="T14227" s="43"/>
    </row>
    <row r="14228" customHeight="1" spans="20:20">
      <c r="T14228" s="43"/>
    </row>
    <row r="14229" customHeight="1" spans="20:20">
      <c r="T14229" s="43"/>
    </row>
    <row r="14230" customHeight="1" spans="20:20">
      <c r="T14230" s="43"/>
    </row>
    <row r="14231" customHeight="1" spans="20:20">
      <c r="T14231" s="43"/>
    </row>
    <row r="14232" customHeight="1" spans="20:20">
      <c r="T14232" s="43"/>
    </row>
    <row r="14233" customHeight="1" spans="20:20">
      <c r="T14233" s="43"/>
    </row>
    <row r="14234" customHeight="1" spans="20:20">
      <c r="T14234" s="43"/>
    </row>
    <row r="14235" customHeight="1" spans="20:20">
      <c r="T14235" s="43"/>
    </row>
    <row r="14236" customHeight="1" spans="20:20">
      <c r="T14236" s="43"/>
    </row>
    <row r="14237" customHeight="1" spans="20:20">
      <c r="T14237" s="43"/>
    </row>
    <row r="14238" customHeight="1" spans="20:20">
      <c r="T14238" s="43"/>
    </row>
    <row r="14239" customHeight="1" spans="20:20">
      <c r="T14239" s="43"/>
    </row>
    <row r="14240" customHeight="1" spans="20:20">
      <c r="T14240" s="43"/>
    </row>
    <row r="14241" customHeight="1" spans="20:20">
      <c r="T14241" s="43"/>
    </row>
    <row r="14242" customHeight="1" spans="20:20">
      <c r="T14242" s="43"/>
    </row>
    <row r="14243" customHeight="1" spans="20:20">
      <c r="T14243" s="43"/>
    </row>
    <row r="14244" customHeight="1" spans="20:20">
      <c r="T14244" s="43"/>
    </row>
    <row r="14245" customHeight="1" spans="20:20">
      <c r="T14245" s="43"/>
    </row>
    <row r="14246" customHeight="1" spans="20:20">
      <c r="T14246" s="43"/>
    </row>
    <row r="14247" customHeight="1" spans="20:20">
      <c r="T14247" s="43"/>
    </row>
    <row r="14248" customHeight="1" spans="20:20">
      <c r="T14248" s="43"/>
    </row>
    <row r="14249" customHeight="1" spans="20:20">
      <c r="T14249" s="43"/>
    </row>
    <row r="14250" customHeight="1" spans="20:20">
      <c r="T14250" s="43"/>
    </row>
    <row r="14251" customHeight="1" spans="20:20">
      <c r="T14251" s="43"/>
    </row>
    <row r="14252" customHeight="1" spans="20:20">
      <c r="T14252" s="43"/>
    </row>
    <row r="14253" customHeight="1" spans="20:20">
      <c r="T14253" s="43"/>
    </row>
    <row r="14254" customHeight="1" spans="20:20">
      <c r="T14254" s="43"/>
    </row>
    <row r="14255" customHeight="1" spans="20:20">
      <c r="T14255" s="43"/>
    </row>
    <row r="14256" customHeight="1" spans="20:20">
      <c r="T14256" s="43"/>
    </row>
    <row r="14257" customHeight="1" spans="20:20">
      <c r="T14257" s="43"/>
    </row>
    <row r="14258" customHeight="1" spans="20:20">
      <c r="T14258" s="43"/>
    </row>
    <row r="14259" customHeight="1" spans="20:20">
      <c r="T14259" s="43"/>
    </row>
    <row r="14260" customHeight="1" spans="20:20">
      <c r="T14260" s="43"/>
    </row>
    <row r="14261" customHeight="1" spans="20:20">
      <c r="T14261" s="43"/>
    </row>
    <row r="14262" customHeight="1" spans="20:20">
      <c r="T14262" s="43"/>
    </row>
    <row r="14263" customHeight="1" spans="20:20">
      <c r="T14263" s="43"/>
    </row>
    <row r="14264" customHeight="1" spans="20:20">
      <c r="T14264" s="43"/>
    </row>
    <row r="14265" customHeight="1" spans="20:20">
      <c r="T14265" s="43"/>
    </row>
    <row r="14266" customHeight="1" spans="20:20">
      <c r="T14266" s="43"/>
    </row>
    <row r="14267" customHeight="1" spans="20:20">
      <c r="T14267" s="43"/>
    </row>
    <row r="14268" customHeight="1" spans="20:20">
      <c r="T14268" s="43"/>
    </row>
    <row r="14269" customHeight="1" spans="20:20">
      <c r="T14269" s="43"/>
    </row>
    <row r="14270" customHeight="1" spans="20:20">
      <c r="T14270" s="43"/>
    </row>
    <row r="14271" customHeight="1" spans="20:20">
      <c r="T14271" s="43"/>
    </row>
    <row r="14272" customHeight="1" spans="20:20">
      <c r="T14272" s="43"/>
    </row>
    <row r="14273" customHeight="1" spans="20:20">
      <c r="T14273" s="43"/>
    </row>
    <row r="14274" customHeight="1" spans="20:20">
      <c r="T14274" s="43"/>
    </row>
    <row r="14275" customHeight="1" spans="20:20">
      <c r="T14275" s="43"/>
    </row>
    <row r="14276" customHeight="1" spans="20:20">
      <c r="T14276" s="43"/>
    </row>
    <row r="14277" customHeight="1" spans="20:20">
      <c r="T14277" s="43"/>
    </row>
    <row r="14278" customHeight="1" spans="20:20">
      <c r="T14278" s="43"/>
    </row>
    <row r="14279" customHeight="1" spans="20:20">
      <c r="T14279" s="43"/>
    </row>
    <row r="14280" customHeight="1" spans="20:20">
      <c r="T14280" s="43"/>
    </row>
    <row r="14281" customHeight="1" spans="20:20">
      <c r="T14281" s="43"/>
    </row>
    <row r="14282" customHeight="1" spans="20:20">
      <c r="T14282" s="43"/>
    </row>
    <row r="14283" customHeight="1" spans="20:20">
      <c r="T14283" s="43"/>
    </row>
    <row r="14284" customHeight="1" spans="20:20">
      <c r="T14284" s="43"/>
    </row>
    <row r="14285" customHeight="1" spans="20:20">
      <c r="T14285" s="43"/>
    </row>
    <row r="14286" customHeight="1" spans="20:20">
      <c r="T14286" s="43"/>
    </row>
    <row r="14287" customHeight="1" spans="20:20">
      <c r="T14287" s="43"/>
    </row>
    <row r="14288" customHeight="1" spans="20:20">
      <c r="T14288" s="43"/>
    </row>
    <row r="14289" customHeight="1" spans="20:20">
      <c r="T14289" s="43"/>
    </row>
    <row r="14290" customHeight="1" spans="20:20">
      <c r="T14290" s="43"/>
    </row>
    <row r="14291" customHeight="1" spans="20:20">
      <c r="T14291" s="43"/>
    </row>
    <row r="14292" customHeight="1" spans="20:20">
      <c r="T14292" s="43"/>
    </row>
    <row r="14293" customHeight="1" spans="20:20">
      <c r="T14293" s="43"/>
    </row>
    <row r="14294" customHeight="1" spans="20:20">
      <c r="T14294" s="43"/>
    </row>
    <row r="14295" customHeight="1" spans="20:20">
      <c r="T14295" s="43"/>
    </row>
    <row r="14296" customHeight="1" spans="20:20">
      <c r="T14296" s="43"/>
    </row>
    <row r="14297" customHeight="1" spans="20:20">
      <c r="T14297" s="43"/>
    </row>
    <row r="14298" customHeight="1" spans="20:20">
      <c r="T14298" s="43"/>
    </row>
    <row r="14299" customHeight="1" spans="20:20">
      <c r="T14299" s="43"/>
    </row>
    <row r="14300" customHeight="1" spans="20:20">
      <c r="T14300" s="43"/>
    </row>
    <row r="14301" customHeight="1" spans="20:20">
      <c r="T14301" s="43"/>
    </row>
    <row r="14302" customHeight="1" spans="20:20">
      <c r="T14302" s="43"/>
    </row>
    <row r="14303" customHeight="1" spans="20:20">
      <c r="T14303" s="43"/>
    </row>
    <row r="14304" customHeight="1" spans="20:20">
      <c r="T14304" s="43"/>
    </row>
    <row r="14305" customHeight="1" spans="20:20">
      <c r="T14305" s="43"/>
    </row>
    <row r="14306" customHeight="1" spans="20:20">
      <c r="T14306" s="43"/>
    </row>
    <row r="14307" customHeight="1" spans="20:20">
      <c r="T14307" s="43"/>
    </row>
    <row r="14308" customHeight="1" spans="20:20">
      <c r="T14308" s="43"/>
    </row>
    <row r="14309" customHeight="1" spans="20:20">
      <c r="T14309" s="43"/>
    </row>
    <row r="14310" customHeight="1" spans="20:20">
      <c r="T14310" s="43"/>
    </row>
    <row r="14311" customHeight="1" spans="20:20">
      <c r="T14311" s="43"/>
    </row>
    <row r="14312" customHeight="1" spans="20:20">
      <c r="T14312" s="43"/>
    </row>
    <row r="14313" customHeight="1" spans="20:20">
      <c r="T14313" s="43"/>
    </row>
    <row r="14314" customHeight="1" spans="20:20">
      <c r="T14314" s="43"/>
    </row>
    <row r="14315" customHeight="1" spans="20:20">
      <c r="T14315" s="43"/>
    </row>
    <row r="14316" customHeight="1" spans="20:20">
      <c r="T14316" s="43"/>
    </row>
    <row r="14317" customHeight="1" spans="20:20">
      <c r="T14317" s="43"/>
    </row>
    <row r="14318" customHeight="1" spans="20:20">
      <c r="T14318" s="43"/>
    </row>
    <row r="14319" customHeight="1" spans="20:20">
      <c r="T14319" s="43"/>
    </row>
    <row r="14320" customHeight="1" spans="20:20">
      <c r="T14320" s="43"/>
    </row>
    <row r="14321" customHeight="1" spans="20:20">
      <c r="T14321" s="43"/>
    </row>
    <row r="14322" customHeight="1" spans="20:20">
      <c r="T14322" s="43"/>
    </row>
    <row r="14323" customHeight="1" spans="20:20">
      <c r="T14323" s="43"/>
    </row>
    <row r="14324" customHeight="1" spans="20:20">
      <c r="T14324" s="43"/>
    </row>
    <row r="14325" customHeight="1" spans="20:20">
      <c r="T14325" s="43"/>
    </row>
    <row r="14326" customHeight="1" spans="20:20">
      <c r="T14326" s="43"/>
    </row>
    <row r="14327" customHeight="1" spans="20:20">
      <c r="T14327" s="43"/>
    </row>
    <row r="14328" customHeight="1" spans="20:20">
      <c r="T14328" s="43"/>
    </row>
    <row r="14329" customHeight="1" spans="20:20">
      <c r="T14329" s="43"/>
    </row>
    <row r="14330" customHeight="1" spans="20:20">
      <c r="T14330" s="43"/>
    </row>
    <row r="14331" customHeight="1" spans="20:20">
      <c r="T14331" s="43"/>
    </row>
    <row r="14332" customHeight="1" spans="20:20">
      <c r="T14332" s="43"/>
    </row>
    <row r="14333" customHeight="1" spans="20:20">
      <c r="T14333" s="43"/>
    </row>
    <row r="14334" customHeight="1" spans="20:20">
      <c r="T14334" s="43"/>
    </row>
    <row r="14335" customHeight="1" spans="20:20">
      <c r="T14335" s="43"/>
    </row>
    <row r="14336" customHeight="1" spans="20:20">
      <c r="T14336" s="43"/>
    </row>
    <row r="14337" customHeight="1" spans="20:20">
      <c r="T14337" s="43"/>
    </row>
    <row r="14338" customHeight="1" spans="20:20">
      <c r="T14338" s="43"/>
    </row>
    <row r="14339" customHeight="1" spans="20:20">
      <c r="T14339" s="43"/>
    </row>
    <row r="14340" customHeight="1" spans="20:20">
      <c r="T14340" s="43"/>
    </row>
    <row r="14341" customHeight="1" spans="20:20">
      <c r="T14341" s="43"/>
    </row>
    <row r="14342" customHeight="1" spans="20:20">
      <c r="T14342" s="43"/>
    </row>
    <row r="14343" customHeight="1" spans="20:20">
      <c r="T14343" s="43"/>
    </row>
    <row r="14344" customHeight="1" spans="20:20">
      <c r="T14344" s="43"/>
    </row>
    <row r="14345" customHeight="1" spans="20:20">
      <c r="T14345" s="43"/>
    </row>
    <row r="14346" customHeight="1" spans="20:20">
      <c r="T14346" s="43"/>
    </row>
    <row r="14347" customHeight="1" spans="20:20">
      <c r="T14347" s="43"/>
    </row>
    <row r="14348" customHeight="1" spans="20:20">
      <c r="T14348" s="43"/>
    </row>
    <row r="14349" customHeight="1" spans="20:20">
      <c r="T14349" s="43"/>
    </row>
    <row r="14350" customHeight="1" spans="20:20">
      <c r="T14350" s="43"/>
    </row>
    <row r="14351" customHeight="1" spans="20:20">
      <c r="T14351" s="43"/>
    </row>
    <row r="14352" customHeight="1" spans="20:20">
      <c r="T14352" s="43"/>
    </row>
    <row r="14353" customHeight="1" spans="20:20">
      <c r="T14353" s="43"/>
    </row>
    <row r="14354" customHeight="1" spans="20:20">
      <c r="T14354" s="43"/>
    </row>
    <row r="14355" customHeight="1" spans="20:20">
      <c r="T14355" s="43"/>
    </row>
    <row r="14356" customHeight="1" spans="20:20">
      <c r="T14356" s="43"/>
    </row>
    <row r="14357" customHeight="1" spans="20:20">
      <c r="T14357" s="43"/>
    </row>
    <row r="14358" customHeight="1" spans="20:20">
      <c r="T14358" s="43"/>
    </row>
    <row r="14359" customHeight="1" spans="20:20">
      <c r="T14359" s="43"/>
    </row>
    <row r="14360" customHeight="1" spans="20:20">
      <c r="T14360" s="43"/>
    </row>
    <row r="14361" customHeight="1" spans="20:20">
      <c r="T14361" s="43"/>
    </row>
    <row r="14362" customHeight="1" spans="20:20">
      <c r="T14362" s="43"/>
    </row>
    <row r="14363" customHeight="1" spans="20:20">
      <c r="T14363" s="43"/>
    </row>
    <row r="14364" customHeight="1" spans="20:20">
      <c r="T14364" s="43"/>
    </row>
    <row r="14365" customHeight="1" spans="20:20">
      <c r="T14365" s="43"/>
    </row>
    <row r="14366" customHeight="1" spans="20:20">
      <c r="T14366" s="43"/>
    </row>
    <row r="14367" customHeight="1" spans="20:20">
      <c r="T14367" s="43"/>
    </row>
    <row r="14368" customHeight="1" spans="20:20">
      <c r="T14368" s="43"/>
    </row>
    <row r="14369" customHeight="1" spans="20:20">
      <c r="T14369" s="43"/>
    </row>
    <row r="14370" customHeight="1" spans="20:20">
      <c r="T14370" s="43"/>
    </row>
    <row r="14371" customHeight="1" spans="20:20">
      <c r="T14371" s="43"/>
    </row>
    <row r="14372" customHeight="1" spans="20:20">
      <c r="T14372" s="43"/>
    </row>
    <row r="14373" customHeight="1" spans="20:20">
      <c r="T14373" s="43"/>
    </row>
    <row r="14374" customHeight="1" spans="20:20">
      <c r="T14374" s="43"/>
    </row>
    <row r="14375" customHeight="1" spans="20:20">
      <c r="T14375" s="43"/>
    </row>
    <row r="14376" customHeight="1" spans="20:20">
      <c r="T14376" s="43"/>
    </row>
    <row r="14377" customHeight="1" spans="20:20">
      <c r="T14377" s="43"/>
    </row>
    <row r="14378" customHeight="1" spans="20:20">
      <c r="T14378" s="43"/>
    </row>
    <row r="14379" customHeight="1" spans="20:20">
      <c r="T14379" s="43"/>
    </row>
    <row r="14380" customHeight="1" spans="20:20">
      <c r="T14380" s="43"/>
    </row>
    <row r="14381" customHeight="1" spans="20:20">
      <c r="T14381" s="43"/>
    </row>
    <row r="14382" customHeight="1" spans="20:20">
      <c r="T14382" s="43"/>
    </row>
    <row r="14383" customHeight="1" spans="20:20">
      <c r="T14383" s="43"/>
    </row>
    <row r="14384" customHeight="1" spans="20:20">
      <c r="T14384" s="43"/>
    </row>
    <row r="14385" customHeight="1" spans="20:20">
      <c r="T14385" s="43"/>
    </row>
    <row r="14386" customHeight="1" spans="20:20">
      <c r="T14386" s="43"/>
    </row>
    <row r="14387" customHeight="1" spans="20:20">
      <c r="T14387" s="43"/>
    </row>
    <row r="14388" customHeight="1" spans="20:20">
      <c r="T14388" s="43"/>
    </row>
    <row r="14389" customHeight="1" spans="20:20">
      <c r="T14389" s="43"/>
    </row>
    <row r="14390" customHeight="1" spans="20:20">
      <c r="T14390" s="43"/>
    </row>
    <row r="14391" customHeight="1" spans="20:20">
      <c r="T14391" s="43"/>
    </row>
    <row r="14392" customHeight="1" spans="20:20">
      <c r="T14392" s="43"/>
    </row>
    <row r="14393" customHeight="1" spans="20:20">
      <c r="T14393" s="43"/>
    </row>
    <row r="14394" customHeight="1" spans="20:20">
      <c r="T14394" s="43"/>
    </row>
    <row r="14395" customHeight="1" spans="20:20">
      <c r="T14395" s="43"/>
    </row>
    <row r="14396" customHeight="1" spans="20:20">
      <c r="T14396" s="43"/>
    </row>
    <row r="14397" customHeight="1" spans="20:20">
      <c r="T14397" s="43"/>
    </row>
    <row r="14398" customHeight="1" spans="20:20">
      <c r="T14398" s="43"/>
    </row>
    <row r="14399" customHeight="1" spans="20:20">
      <c r="T14399" s="43"/>
    </row>
    <row r="14400" customHeight="1" spans="20:20">
      <c r="T14400" s="43"/>
    </row>
    <row r="14401" customHeight="1" spans="20:20">
      <c r="T14401" s="43"/>
    </row>
    <row r="14402" customHeight="1" spans="20:20">
      <c r="T14402" s="43"/>
    </row>
    <row r="14403" customHeight="1" spans="20:20">
      <c r="T14403" s="43"/>
    </row>
    <row r="14404" customHeight="1" spans="20:20">
      <c r="T14404" s="43"/>
    </row>
    <row r="14405" customHeight="1" spans="20:20">
      <c r="T14405" s="43"/>
    </row>
    <row r="14406" customHeight="1" spans="20:20">
      <c r="T14406" s="43"/>
    </row>
    <row r="14407" customHeight="1" spans="20:20">
      <c r="T14407" s="43"/>
    </row>
    <row r="14408" customHeight="1" spans="20:20">
      <c r="T14408" s="43"/>
    </row>
    <row r="14409" customHeight="1" spans="20:20">
      <c r="T14409" s="43"/>
    </row>
    <row r="14410" customHeight="1" spans="20:20">
      <c r="T14410" s="43"/>
    </row>
    <row r="14411" customHeight="1" spans="20:20">
      <c r="T14411" s="43"/>
    </row>
    <row r="14412" customHeight="1" spans="20:20">
      <c r="T14412" s="43"/>
    </row>
    <row r="14413" customHeight="1" spans="20:20">
      <c r="T14413" s="43"/>
    </row>
    <row r="14414" customHeight="1" spans="20:20">
      <c r="T14414" s="43"/>
    </row>
    <row r="14415" customHeight="1" spans="20:20">
      <c r="T14415" s="43"/>
    </row>
    <row r="14416" customHeight="1" spans="20:20">
      <c r="T14416" s="43"/>
    </row>
    <row r="14417" customHeight="1" spans="20:20">
      <c r="T14417" s="43"/>
    </row>
    <row r="14418" customHeight="1" spans="20:20">
      <c r="T14418" s="43"/>
    </row>
    <row r="14419" customHeight="1" spans="20:20">
      <c r="T14419" s="43"/>
    </row>
    <row r="14420" customHeight="1" spans="20:20">
      <c r="T14420" s="43"/>
    </row>
    <row r="14421" customHeight="1" spans="20:20">
      <c r="T14421" s="43"/>
    </row>
    <row r="14422" customHeight="1" spans="20:20">
      <c r="T14422" s="43"/>
    </row>
    <row r="14423" customHeight="1" spans="20:20">
      <c r="T14423" s="43"/>
    </row>
    <row r="14424" customHeight="1" spans="20:20">
      <c r="T14424" s="43"/>
    </row>
    <row r="14425" customHeight="1" spans="20:20">
      <c r="T14425" s="43"/>
    </row>
    <row r="14426" customHeight="1" spans="20:20">
      <c r="T14426" s="43"/>
    </row>
    <row r="14427" customHeight="1" spans="20:20">
      <c r="T14427" s="43"/>
    </row>
    <row r="14428" customHeight="1" spans="20:20">
      <c r="T14428" s="43"/>
    </row>
    <row r="14429" customHeight="1" spans="20:20">
      <c r="T14429" s="43"/>
    </row>
    <row r="14430" customHeight="1" spans="20:20">
      <c r="T14430" s="43"/>
    </row>
    <row r="14431" customHeight="1" spans="20:20">
      <c r="T14431" s="43"/>
    </row>
    <row r="14432" customHeight="1" spans="20:20">
      <c r="T14432" s="43"/>
    </row>
    <row r="14433" customHeight="1" spans="20:20">
      <c r="T14433" s="43"/>
    </row>
    <row r="14434" customHeight="1" spans="20:20">
      <c r="T14434" s="43"/>
    </row>
    <row r="14435" customHeight="1" spans="20:20">
      <c r="T14435" s="43"/>
    </row>
    <row r="14436" customHeight="1" spans="20:20">
      <c r="T14436" s="43"/>
    </row>
    <row r="14437" customHeight="1" spans="20:20">
      <c r="T14437" s="43"/>
    </row>
    <row r="14438" customHeight="1" spans="20:20">
      <c r="T14438" s="43"/>
    </row>
    <row r="14439" customHeight="1" spans="20:20">
      <c r="T14439" s="43"/>
    </row>
    <row r="14440" customHeight="1" spans="20:20">
      <c r="T14440" s="43"/>
    </row>
    <row r="14441" customHeight="1" spans="20:20">
      <c r="T14441" s="43"/>
    </row>
    <row r="14442" customHeight="1" spans="20:20">
      <c r="T14442" s="43"/>
    </row>
    <row r="14443" customHeight="1" spans="20:20">
      <c r="T14443" s="43"/>
    </row>
    <row r="14444" customHeight="1" spans="20:20">
      <c r="T14444" s="43"/>
    </row>
    <row r="14445" customHeight="1" spans="20:20">
      <c r="T14445" s="43"/>
    </row>
    <row r="14446" customHeight="1" spans="20:20">
      <c r="T14446" s="43"/>
    </row>
    <row r="14447" customHeight="1" spans="20:20">
      <c r="T14447" s="43"/>
    </row>
    <row r="14448" customHeight="1" spans="20:20">
      <c r="T14448" s="43"/>
    </row>
    <row r="14449" customHeight="1" spans="20:20">
      <c r="T14449" s="43"/>
    </row>
    <row r="14450" customHeight="1" spans="20:20">
      <c r="T14450" s="43"/>
    </row>
    <row r="14451" customHeight="1" spans="20:20">
      <c r="T14451" s="43"/>
    </row>
    <row r="14452" customHeight="1" spans="20:20">
      <c r="T14452" s="43"/>
    </row>
    <row r="14453" customHeight="1" spans="20:20">
      <c r="T14453" s="43"/>
    </row>
    <row r="14454" customHeight="1" spans="20:20">
      <c r="T14454" s="43"/>
    </row>
    <row r="14455" customHeight="1" spans="20:20">
      <c r="T14455" s="43"/>
    </row>
    <row r="14456" customHeight="1" spans="20:20">
      <c r="T14456" s="43"/>
    </row>
    <row r="14457" customHeight="1" spans="20:20">
      <c r="T14457" s="43"/>
    </row>
    <row r="14458" customHeight="1" spans="20:20">
      <c r="T14458" s="43"/>
    </row>
    <row r="14459" customHeight="1" spans="20:20">
      <c r="T14459" s="43"/>
    </row>
    <row r="14460" customHeight="1" spans="20:20">
      <c r="T14460" s="43"/>
    </row>
    <row r="14461" customHeight="1" spans="20:20">
      <c r="T14461" s="43"/>
    </row>
    <row r="14462" customHeight="1" spans="20:20">
      <c r="T14462" s="43"/>
    </row>
    <row r="14463" customHeight="1" spans="20:20">
      <c r="T14463" s="43"/>
    </row>
    <row r="14464" customHeight="1" spans="20:20">
      <c r="T14464" s="43"/>
    </row>
    <row r="14465" customHeight="1" spans="20:20">
      <c r="T14465" s="43"/>
    </row>
    <row r="14466" customHeight="1" spans="20:20">
      <c r="T14466" s="43"/>
    </row>
    <row r="14467" customHeight="1" spans="20:20">
      <c r="T14467" s="43"/>
    </row>
    <row r="14468" customHeight="1" spans="20:20">
      <c r="T14468" s="43"/>
    </row>
    <row r="14469" customHeight="1" spans="20:20">
      <c r="T14469" s="43"/>
    </row>
    <row r="14470" customHeight="1" spans="20:20">
      <c r="T14470" s="43"/>
    </row>
    <row r="14471" customHeight="1" spans="20:20">
      <c r="T14471" s="43"/>
    </row>
    <row r="14472" customHeight="1" spans="20:20">
      <c r="T14472" s="43"/>
    </row>
    <row r="14473" customHeight="1" spans="20:20">
      <c r="T14473" s="43"/>
    </row>
    <row r="14474" customHeight="1" spans="20:20">
      <c r="T14474" s="43"/>
    </row>
    <row r="14475" customHeight="1" spans="20:20">
      <c r="T14475" s="43"/>
    </row>
    <row r="14476" customHeight="1" spans="20:20">
      <c r="T14476" s="43"/>
    </row>
    <row r="14477" customHeight="1" spans="20:20">
      <c r="T14477" s="43"/>
    </row>
    <row r="14478" customHeight="1" spans="20:20">
      <c r="T14478" s="43"/>
    </row>
    <row r="14479" customHeight="1" spans="20:20">
      <c r="T14479" s="43"/>
    </row>
    <row r="14480" customHeight="1" spans="20:20">
      <c r="T14480" s="43"/>
    </row>
    <row r="14481" customHeight="1" spans="20:20">
      <c r="T14481" s="43"/>
    </row>
    <row r="14482" customHeight="1" spans="20:20">
      <c r="T14482" s="43"/>
    </row>
    <row r="14483" customHeight="1" spans="20:20">
      <c r="T14483" s="43"/>
    </row>
    <row r="14484" customHeight="1" spans="20:20">
      <c r="T14484" s="43"/>
    </row>
    <row r="14485" customHeight="1" spans="20:20">
      <c r="T14485" s="43"/>
    </row>
    <row r="14486" customHeight="1" spans="20:20">
      <c r="T14486" s="43"/>
    </row>
    <row r="14487" customHeight="1" spans="20:20">
      <c r="T14487" s="43"/>
    </row>
    <row r="14488" customHeight="1" spans="20:20">
      <c r="T14488" s="43"/>
    </row>
    <row r="14489" customHeight="1" spans="20:20">
      <c r="T14489" s="43"/>
    </row>
    <row r="14490" customHeight="1" spans="20:20">
      <c r="T14490" s="43"/>
    </row>
    <row r="14491" customHeight="1" spans="20:20">
      <c r="T14491" s="43"/>
    </row>
    <row r="14492" customHeight="1" spans="20:20">
      <c r="T14492" s="43"/>
    </row>
    <row r="14493" customHeight="1" spans="20:20">
      <c r="T14493" s="43"/>
    </row>
    <row r="14494" customHeight="1" spans="20:20">
      <c r="T14494" s="43"/>
    </row>
    <row r="14495" customHeight="1" spans="20:20">
      <c r="T14495" s="43"/>
    </row>
    <row r="14496" customHeight="1" spans="20:20">
      <c r="T14496" s="43"/>
    </row>
    <row r="14497" customHeight="1" spans="20:20">
      <c r="T14497" s="43"/>
    </row>
    <row r="14498" customHeight="1" spans="20:20">
      <c r="T14498" s="43"/>
    </row>
    <row r="14499" customHeight="1" spans="20:20">
      <c r="T14499" s="43"/>
    </row>
    <row r="14500" customHeight="1" spans="20:20">
      <c r="T14500" s="43"/>
    </row>
    <row r="14501" customHeight="1" spans="20:20">
      <c r="T14501" s="43"/>
    </row>
    <row r="14502" customHeight="1" spans="20:20">
      <c r="T14502" s="43"/>
    </row>
    <row r="14503" customHeight="1" spans="20:20">
      <c r="T14503" s="43"/>
    </row>
    <row r="14504" customHeight="1" spans="20:20">
      <c r="T14504" s="43"/>
    </row>
    <row r="14505" customHeight="1" spans="20:20">
      <c r="T14505" s="43"/>
    </row>
    <row r="14506" customHeight="1" spans="20:20">
      <c r="T14506" s="43"/>
    </row>
    <row r="14507" customHeight="1" spans="20:20">
      <c r="T14507" s="43"/>
    </row>
    <row r="14508" customHeight="1" spans="20:20">
      <c r="T14508" s="43"/>
    </row>
    <row r="14509" customHeight="1" spans="20:20">
      <c r="T14509" s="43"/>
    </row>
    <row r="14510" customHeight="1" spans="20:20">
      <c r="T14510" s="43"/>
    </row>
    <row r="14511" customHeight="1" spans="20:20">
      <c r="T14511" s="43"/>
    </row>
    <row r="14512" customHeight="1" spans="20:20">
      <c r="T14512" s="43"/>
    </row>
    <row r="14513" customHeight="1" spans="20:20">
      <c r="T14513" s="43"/>
    </row>
    <row r="14514" customHeight="1" spans="20:20">
      <c r="T14514" s="43"/>
    </row>
    <row r="14515" customHeight="1" spans="20:20">
      <c r="T14515" s="43"/>
    </row>
    <row r="14516" customHeight="1" spans="20:20">
      <c r="T14516" s="43"/>
    </row>
    <row r="14517" customHeight="1" spans="20:20">
      <c r="T14517" s="43"/>
    </row>
    <row r="14518" customHeight="1" spans="20:20">
      <c r="T14518" s="43"/>
    </row>
    <row r="14519" customHeight="1" spans="20:20">
      <c r="T14519" s="43"/>
    </row>
    <row r="14520" customHeight="1" spans="20:20">
      <c r="T14520" s="43"/>
    </row>
    <row r="14521" customHeight="1" spans="20:20">
      <c r="T14521" s="43"/>
    </row>
    <row r="14522" customHeight="1" spans="20:20">
      <c r="T14522" s="43"/>
    </row>
    <row r="14523" customHeight="1" spans="20:20">
      <c r="T14523" s="43"/>
    </row>
    <row r="14524" customHeight="1" spans="20:20">
      <c r="T14524" s="43"/>
    </row>
    <row r="14525" customHeight="1" spans="20:20">
      <c r="T14525" s="43"/>
    </row>
    <row r="14526" customHeight="1" spans="20:20">
      <c r="T14526" s="43"/>
    </row>
    <row r="14527" customHeight="1" spans="20:20">
      <c r="T14527" s="43"/>
    </row>
    <row r="14528" customHeight="1" spans="20:20">
      <c r="T14528" s="43"/>
    </row>
    <row r="14529" customHeight="1" spans="20:20">
      <c r="T14529" s="43"/>
    </row>
    <row r="14530" customHeight="1" spans="20:20">
      <c r="T14530" s="43"/>
    </row>
    <row r="14531" customHeight="1" spans="20:20">
      <c r="T14531" s="43"/>
    </row>
    <row r="14532" customHeight="1" spans="20:20">
      <c r="T14532" s="43"/>
    </row>
    <row r="14533" customHeight="1" spans="20:20">
      <c r="T14533" s="43"/>
    </row>
    <row r="14534" customHeight="1" spans="20:20">
      <c r="T14534" s="43"/>
    </row>
    <row r="14535" customHeight="1" spans="20:20">
      <c r="T14535" s="43"/>
    </row>
    <row r="14536" customHeight="1" spans="20:20">
      <c r="T14536" s="43"/>
    </row>
    <row r="14537" customHeight="1" spans="20:20">
      <c r="T14537" s="43"/>
    </row>
    <row r="14538" customHeight="1" spans="20:20">
      <c r="T14538" s="43"/>
    </row>
    <row r="14539" customHeight="1" spans="20:20">
      <c r="T14539" s="43"/>
    </row>
    <row r="14540" customHeight="1" spans="20:20">
      <c r="T14540" s="43"/>
    </row>
    <row r="14541" customHeight="1" spans="20:20">
      <c r="T14541" s="43"/>
    </row>
    <row r="14542" customHeight="1" spans="20:20">
      <c r="T14542" s="43"/>
    </row>
    <row r="14543" customHeight="1" spans="20:20">
      <c r="T14543" s="43"/>
    </row>
    <row r="14544" customHeight="1" spans="20:20">
      <c r="T14544" s="43"/>
    </row>
    <row r="14545" customHeight="1" spans="20:20">
      <c r="T14545" s="43"/>
    </row>
    <row r="14546" customHeight="1" spans="20:20">
      <c r="T14546" s="43"/>
    </row>
    <row r="14547" customHeight="1" spans="20:20">
      <c r="T14547" s="43"/>
    </row>
    <row r="14548" customHeight="1" spans="20:20">
      <c r="T14548" s="43"/>
    </row>
    <row r="14549" customHeight="1" spans="20:20">
      <c r="T14549" s="43"/>
    </row>
    <row r="14550" customHeight="1" spans="20:20">
      <c r="T14550" s="43"/>
    </row>
    <row r="14551" customHeight="1" spans="20:20">
      <c r="T14551" s="43"/>
    </row>
    <row r="14552" customHeight="1" spans="20:20">
      <c r="T14552" s="43"/>
    </row>
    <row r="14553" customHeight="1" spans="20:20">
      <c r="T14553" s="43"/>
    </row>
    <row r="14554" customHeight="1" spans="20:20">
      <c r="T14554" s="43"/>
    </row>
    <row r="14555" customHeight="1" spans="20:20">
      <c r="T14555" s="43"/>
    </row>
    <row r="14556" customHeight="1" spans="20:20">
      <c r="T14556" s="43"/>
    </row>
    <row r="14557" customHeight="1" spans="20:20">
      <c r="T14557" s="43"/>
    </row>
    <row r="14558" customHeight="1" spans="20:20">
      <c r="T14558" s="43"/>
    </row>
    <row r="14559" customHeight="1" spans="20:20">
      <c r="T14559" s="43"/>
    </row>
    <row r="14560" customHeight="1" spans="20:20">
      <c r="T14560" s="43"/>
    </row>
    <row r="14561" customHeight="1" spans="20:20">
      <c r="T14561" s="43"/>
    </row>
    <row r="14562" customHeight="1" spans="20:20">
      <c r="T14562" s="43"/>
    </row>
    <row r="14563" customHeight="1" spans="20:20">
      <c r="T14563" s="43"/>
    </row>
    <row r="14564" customHeight="1" spans="20:20">
      <c r="T14564" s="43"/>
    </row>
    <row r="14565" customHeight="1" spans="20:20">
      <c r="T14565" s="43"/>
    </row>
    <row r="14566" customHeight="1" spans="20:20">
      <c r="T14566" s="43"/>
    </row>
    <row r="14567" customHeight="1" spans="20:20">
      <c r="T14567" s="43"/>
    </row>
    <row r="14568" customHeight="1" spans="20:20">
      <c r="T14568" s="43"/>
    </row>
    <row r="14569" customHeight="1" spans="20:20">
      <c r="T14569" s="43"/>
    </row>
    <row r="14570" customHeight="1" spans="20:20">
      <c r="T14570" s="43"/>
    </row>
    <row r="14571" customHeight="1" spans="20:20">
      <c r="T14571" s="43"/>
    </row>
    <row r="14572" customHeight="1" spans="20:20">
      <c r="T14572" s="43"/>
    </row>
    <row r="14573" customHeight="1" spans="20:20">
      <c r="T14573" s="43"/>
    </row>
    <row r="14574" customHeight="1" spans="20:20">
      <c r="T14574" s="43"/>
    </row>
    <row r="14575" customHeight="1" spans="20:20">
      <c r="T14575" s="43"/>
    </row>
    <row r="14576" customHeight="1" spans="20:20">
      <c r="T14576" s="43"/>
    </row>
    <row r="14577" customHeight="1" spans="20:20">
      <c r="T14577" s="43"/>
    </row>
    <row r="14578" customHeight="1" spans="20:20">
      <c r="T14578" s="43"/>
    </row>
    <row r="14579" customHeight="1" spans="20:20">
      <c r="T14579" s="43"/>
    </row>
    <row r="14580" customHeight="1" spans="20:20">
      <c r="T14580" s="43"/>
    </row>
    <row r="14581" customHeight="1" spans="20:20">
      <c r="T14581" s="43"/>
    </row>
    <row r="14582" customHeight="1" spans="20:20">
      <c r="T14582" s="43"/>
    </row>
    <row r="14583" customHeight="1" spans="20:20">
      <c r="T14583" s="43"/>
    </row>
    <row r="14584" customHeight="1" spans="20:20">
      <c r="T14584" s="43"/>
    </row>
    <row r="14585" customHeight="1" spans="20:20">
      <c r="T14585" s="43"/>
    </row>
    <row r="14586" customHeight="1" spans="20:20">
      <c r="T14586" s="43"/>
    </row>
    <row r="14587" customHeight="1" spans="20:20">
      <c r="T14587" s="43"/>
    </row>
    <row r="14588" customHeight="1" spans="20:20">
      <c r="T14588" s="43"/>
    </row>
    <row r="14589" customHeight="1" spans="20:20">
      <c r="T14589" s="43"/>
    </row>
    <row r="14590" customHeight="1" spans="20:20">
      <c r="T14590" s="43"/>
    </row>
    <row r="14591" customHeight="1" spans="20:20">
      <c r="T14591" s="43"/>
    </row>
    <row r="14592" customHeight="1" spans="20:20">
      <c r="T14592" s="43"/>
    </row>
    <row r="14593" customHeight="1" spans="20:20">
      <c r="T14593" s="43"/>
    </row>
    <row r="14594" customHeight="1" spans="20:20">
      <c r="T14594" s="43"/>
    </row>
    <row r="14595" customHeight="1" spans="20:20">
      <c r="T14595" s="43"/>
    </row>
    <row r="14596" customHeight="1" spans="20:20">
      <c r="T14596" s="43"/>
    </row>
    <row r="14597" customHeight="1" spans="20:20">
      <c r="T14597" s="43"/>
    </row>
    <row r="14598" customHeight="1" spans="20:20">
      <c r="T14598" s="43"/>
    </row>
    <row r="14599" customHeight="1" spans="20:20">
      <c r="T14599" s="43"/>
    </row>
    <row r="14600" customHeight="1" spans="20:20">
      <c r="T14600" s="43"/>
    </row>
    <row r="14601" customHeight="1" spans="20:20">
      <c r="T14601" s="43"/>
    </row>
    <row r="14602" customHeight="1" spans="20:20">
      <c r="T14602" s="43"/>
    </row>
    <row r="14603" customHeight="1" spans="20:20">
      <c r="T14603" s="43"/>
    </row>
    <row r="14604" customHeight="1" spans="20:20">
      <c r="T14604" s="43"/>
    </row>
    <row r="14605" customHeight="1" spans="20:20">
      <c r="T14605" s="43"/>
    </row>
    <row r="14606" customHeight="1" spans="20:20">
      <c r="T14606" s="43"/>
    </row>
    <row r="14607" customHeight="1" spans="20:20">
      <c r="T14607" s="43"/>
    </row>
    <row r="14608" customHeight="1" spans="20:20">
      <c r="T14608" s="43"/>
    </row>
    <row r="14609" customHeight="1" spans="20:20">
      <c r="T14609" s="43"/>
    </row>
    <row r="14610" customHeight="1" spans="20:20">
      <c r="T14610" s="43"/>
    </row>
    <row r="14611" customHeight="1" spans="20:20">
      <c r="T14611" s="43"/>
    </row>
    <row r="14612" customHeight="1" spans="20:20">
      <c r="T14612" s="43"/>
    </row>
    <row r="14613" customHeight="1" spans="20:20">
      <c r="T14613" s="43"/>
    </row>
    <row r="14614" customHeight="1" spans="20:20">
      <c r="T14614" s="43"/>
    </row>
    <row r="14615" customHeight="1" spans="20:20">
      <c r="T14615" s="43"/>
    </row>
    <row r="14616" customHeight="1" spans="20:20">
      <c r="T14616" s="43"/>
    </row>
    <row r="14617" customHeight="1" spans="20:20">
      <c r="T14617" s="43"/>
    </row>
    <row r="14618" customHeight="1" spans="20:20">
      <c r="T14618" s="43"/>
    </row>
    <row r="14619" customHeight="1" spans="20:20">
      <c r="T14619" s="43"/>
    </row>
    <row r="14620" customHeight="1" spans="20:20">
      <c r="T14620" s="43"/>
    </row>
    <row r="14621" customHeight="1" spans="20:20">
      <c r="T14621" s="43"/>
    </row>
    <row r="14622" customHeight="1" spans="20:20">
      <c r="T14622" s="43"/>
    </row>
    <row r="14623" customHeight="1" spans="20:20">
      <c r="T14623" s="43"/>
    </row>
    <row r="14624" customHeight="1" spans="20:20">
      <c r="T14624" s="43"/>
    </row>
    <row r="14625" customHeight="1" spans="20:20">
      <c r="T14625" s="43"/>
    </row>
    <row r="14626" customHeight="1" spans="20:20">
      <c r="T14626" s="43"/>
    </row>
    <row r="14627" customHeight="1" spans="20:20">
      <c r="T14627" s="43"/>
    </row>
    <row r="14628" customHeight="1" spans="20:20">
      <c r="T14628" s="43"/>
    </row>
    <row r="14629" customHeight="1" spans="20:20">
      <c r="T14629" s="43"/>
    </row>
    <row r="14630" customHeight="1" spans="20:20">
      <c r="T14630" s="43"/>
    </row>
    <row r="14631" customHeight="1" spans="20:20">
      <c r="T14631" s="43"/>
    </row>
    <row r="14632" customHeight="1" spans="20:20">
      <c r="T14632" s="43"/>
    </row>
    <row r="14633" customHeight="1" spans="20:20">
      <c r="T14633" s="43"/>
    </row>
    <row r="14634" customHeight="1" spans="20:20">
      <c r="T14634" s="43"/>
    </row>
    <row r="14635" customHeight="1" spans="20:20">
      <c r="T14635" s="43"/>
    </row>
    <row r="14636" customHeight="1" spans="20:20">
      <c r="T14636" s="43"/>
    </row>
    <row r="14637" customHeight="1" spans="20:20">
      <c r="T14637" s="43"/>
    </row>
    <row r="14638" customHeight="1" spans="20:20">
      <c r="T14638" s="43"/>
    </row>
    <row r="14639" customHeight="1" spans="20:20">
      <c r="T14639" s="43"/>
    </row>
    <row r="14640" customHeight="1" spans="20:20">
      <c r="T14640" s="43"/>
    </row>
    <row r="14641" customHeight="1" spans="20:20">
      <c r="T14641" s="43"/>
    </row>
    <row r="14642" customHeight="1" spans="20:20">
      <c r="T14642" s="43"/>
    </row>
    <row r="14643" customHeight="1" spans="20:20">
      <c r="T14643" s="43"/>
    </row>
    <row r="14644" customHeight="1" spans="20:20">
      <c r="T14644" s="43"/>
    </row>
    <row r="14645" customHeight="1" spans="20:20">
      <c r="T14645" s="43"/>
    </row>
    <row r="14646" customHeight="1" spans="20:20">
      <c r="T14646" s="43"/>
    </row>
    <row r="14647" customHeight="1" spans="20:20">
      <c r="T14647" s="43"/>
    </row>
    <row r="14648" customHeight="1" spans="20:20">
      <c r="T14648" s="43"/>
    </row>
    <row r="14649" customHeight="1" spans="20:20">
      <c r="T14649" s="43"/>
    </row>
    <row r="14650" customHeight="1" spans="20:20">
      <c r="T14650" s="43"/>
    </row>
    <row r="14651" customHeight="1" spans="20:20">
      <c r="T14651" s="43"/>
    </row>
    <row r="14652" customHeight="1" spans="20:20">
      <c r="T14652" s="43"/>
    </row>
    <row r="14653" customHeight="1" spans="20:20">
      <c r="T14653" s="43"/>
    </row>
    <row r="14654" customHeight="1" spans="20:20">
      <c r="T14654" s="43"/>
    </row>
    <row r="14655" customHeight="1" spans="20:20">
      <c r="T14655" s="43"/>
    </row>
    <row r="14656" customHeight="1" spans="20:20">
      <c r="T14656" s="43"/>
    </row>
    <row r="14657" customHeight="1" spans="20:20">
      <c r="T14657" s="43"/>
    </row>
    <row r="14658" customHeight="1" spans="20:20">
      <c r="T14658" s="43"/>
    </row>
    <row r="14659" customHeight="1" spans="20:20">
      <c r="T14659" s="43"/>
    </row>
    <row r="14660" customHeight="1" spans="20:20">
      <c r="T14660" s="43"/>
    </row>
    <row r="14661" customHeight="1" spans="20:20">
      <c r="T14661" s="43"/>
    </row>
    <row r="14662" customHeight="1" spans="20:20">
      <c r="T14662" s="43"/>
    </row>
    <row r="14663" customHeight="1" spans="20:20">
      <c r="T14663" s="43"/>
    </row>
    <row r="14664" customHeight="1" spans="20:20">
      <c r="T14664" s="43"/>
    </row>
    <row r="14665" customHeight="1" spans="20:20">
      <c r="T14665" s="43"/>
    </row>
    <row r="14666" customHeight="1" spans="20:20">
      <c r="T14666" s="43"/>
    </row>
    <row r="14667" customHeight="1" spans="20:20">
      <c r="T14667" s="43"/>
    </row>
    <row r="14668" customHeight="1" spans="20:20">
      <c r="T14668" s="43"/>
    </row>
    <row r="14669" customHeight="1" spans="20:20">
      <c r="T14669" s="43"/>
    </row>
    <row r="14670" customHeight="1" spans="20:20">
      <c r="T14670" s="43"/>
    </row>
    <row r="14671" customHeight="1" spans="20:20">
      <c r="T14671" s="43"/>
    </row>
    <row r="14672" customHeight="1" spans="20:20">
      <c r="T14672" s="43"/>
    </row>
    <row r="14673" customHeight="1" spans="20:20">
      <c r="T14673" s="43"/>
    </row>
    <row r="14674" customHeight="1" spans="20:20">
      <c r="T14674" s="43"/>
    </row>
    <row r="14675" customHeight="1" spans="20:20">
      <c r="T14675" s="43"/>
    </row>
    <row r="14676" customHeight="1" spans="20:20">
      <c r="T14676" s="43"/>
    </row>
    <row r="14677" customHeight="1" spans="20:20">
      <c r="T14677" s="43"/>
    </row>
    <row r="14678" customHeight="1" spans="20:20">
      <c r="T14678" s="43"/>
    </row>
    <row r="14679" customHeight="1" spans="20:20">
      <c r="T14679" s="43"/>
    </row>
    <row r="14680" customHeight="1" spans="20:20">
      <c r="T14680" s="43"/>
    </row>
    <row r="14681" customHeight="1" spans="20:20">
      <c r="T14681" s="43"/>
    </row>
    <row r="14682" customHeight="1" spans="20:20">
      <c r="T14682" s="43"/>
    </row>
    <row r="14683" customHeight="1" spans="20:20">
      <c r="T14683" s="43"/>
    </row>
    <row r="14684" customHeight="1" spans="20:20">
      <c r="T14684" s="43"/>
    </row>
    <row r="14685" customHeight="1" spans="20:20">
      <c r="T14685" s="43"/>
    </row>
    <row r="14686" customHeight="1" spans="20:20">
      <c r="T14686" s="43"/>
    </row>
    <row r="14687" customHeight="1" spans="20:20">
      <c r="T14687" s="43"/>
    </row>
    <row r="14688" customHeight="1" spans="20:20">
      <c r="T14688" s="43"/>
    </row>
    <row r="14689" customHeight="1" spans="20:20">
      <c r="T14689" s="43"/>
    </row>
    <row r="14690" customHeight="1" spans="20:20">
      <c r="T14690" s="43"/>
    </row>
    <row r="14691" customHeight="1" spans="20:20">
      <c r="T14691" s="43"/>
    </row>
    <row r="14692" customHeight="1" spans="20:20">
      <c r="T14692" s="43"/>
    </row>
    <row r="14693" customHeight="1" spans="20:20">
      <c r="T14693" s="43"/>
    </row>
    <row r="14694" customHeight="1" spans="20:20">
      <c r="T14694" s="43"/>
    </row>
    <row r="14695" customHeight="1" spans="20:20">
      <c r="T14695" s="43"/>
    </row>
    <row r="14696" customHeight="1" spans="20:20">
      <c r="T14696" s="43"/>
    </row>
    <row r="14697" customHeight="1" spans="20:20">
      <c r="T14697" s="43"/>
    </row>
    <row r="14698" customHeight="1" spans="20:20">
      <c r="T14698" s="43"/>
    </row>
    <row r="14699" customHeight="1" spans="20:20">
      <c r="T14699" s="43"/>
    </row>
    <row r="14700" customHeight="1" spans="20:20">
      <c r="T14700" s="43"/>
    </row>
    <row r="14701" customHeight="1" spans="20:20">
      <c r="T14701" s="43"/>
    </row>
    <row r="14702" customHeight="1" spans="20:20">
      <c r="T14702" s="43"/>
    </row>
    <row r="14703" customHeight="1" spans="20:20">
      <c r="T14703" s="43"/>
    </row>
    <row r="14704" customHeight="1" spans="20:20">
      <c r="T14704" s="43"/>
    </row>
    <row r="14705" customHeight="1" spans="20:20">
      <c r="T14705" s="43"/>
    </row>
    <row r="14706" customHeight="1" spans="20:20">
      <c r="T14706" s="43"/>
    </row>
    <row r="14707" customHeight="1" spans="20:20">
      <c r="T14707" s="43"/>
    </row>
    <row r="14708" customHeight="1" spans="20:20">
      <c r="T14708" s="43"/>
    </row>
    <row r="14709" customHeight="1" spans="20:20">
      <c r="T14709" s="43"/>
    </row>
    <row r="14710" customHeight="1" spans="20:20">
      <c r="T14710" s="43"/>
    </row>
    <row r="14711" customHeight="1" spans="20:20">
      <c r="T14711" s="43"/>
    </row>
    <row r="14712" customHeight="1" spans="20:20">
      <c r="T14712" s="43"/>
    </row>
    <row r="14713" customHeight="1" spans="20:20">
      <c r="T14713" s="43"/>
    </row>
    <row r="14714" customHeight="1" spans="20:20">
      <c r="T14714" s="43"/>
    </row>
    <row r="14715" customHeight="1" spans="20:20">
      <c r="T14715" s="43"/>
    </row>
    <row r="14716" customHeight="1" spans="20:20">
      <c r="T14716" s="43"/>
    </row>
    <row r="14717" customHeight="1" spans="20:20">
      <c r="T14717" s="43"/>
    </row>
    <row r="14718" customHeight="1" spans="20:20">
      <c r="T14718" s="43"/>
    </row>
    <row r="14719" customHeight="1" spans="20:20">
      <c r="T14719" s="43"/>
    </row>
    <row r="14720" customHeight="1" spans="20:20">
      <c r="T14720" s="43"/>
    </row>
    <row r="14721" customHeight="1" spans="20:20">
      <c r="T14721" s="43"/>
    </row>
    <row r="14722" customHeight="1" spans="20:20">
      <c r="T14722" s="43"/>
    </row>
    <row r="14723" customHeight="1" spans="20:20">
      <c r="T14723" s="43"/>
    </row>
    <row r="14724" customHeight="1" spans="20:20">
      <c r="T14724" s="43"/>
    </row>
    <row r="14725" customHeight="1" spans="20:20">
      <c r="T14725" s="43"/>
    </row>
    <row r="14726" customHeight="1" spans="20:20">
      <c r="T14726" s="43"/>
    </row>
    <row r="14727" customHeight="1" spans="20:20">
      <c r="T14727" s="43"/>
    </row>
    <row r="14728" customHeight="1" spans="20:20">
      <c r="T14728" s="43"/>
    </row>
    <row r="14729" customHeight="1" spans="20:20">
      <c r="T14729" s="43"/>
    </row>
    <row r="14730" customHeight="1" spans="20:20">
      <c r="T14730" s="43"/>
    </row>
    <row r="14731" customHeight="1" spans="20:20">
      <c r="T14731" s="43"/>
    </row>
    <row r="14732" customHeight="1" spans="20:20">
      <c r="T14732" s="43"/>
    </row>
    <row r="14733" customHeight="1" spans="20:20">
      <c r="T14733" s="43"/>
    </row>
    <row r="14734" customHeight="1" spans="20:20">
      <c r="T14734" s="43"/>
    </row>
    <row r="14735" customHeight="1" spans="20:20">
      <c r="T14735" s="43"/>
    </row>
    <row r="14736" customHeight="1" spans="20:20">
      <c r="T14736" s="43"/>
    </row>
    <row r="14737" customHeight="1" spans="20:20">
      <c r="T14737" s="43"/>
    </row>
    <row r="14738" customHeight="1" spans="20:20">
      <c r="T14738" s="43"/>
    </row>
    <row r="14739" customHeight="1" spans="20:20">
      <c r="T14739" s="43"/>
    </row>
    <row r="14740" customHeight="1" spans="20:20">
      <c r="T14740" s="43"/>
    </row>
    <row r="14741" customHeight="1" spans="20:20">
      <c r="T14741" s="43"/>
    </row>
    <row r="14742" customHeight="1" spans="20:20">
      <c r="T14742" s="43"/>
    </row>
    <row r="14743" customHeight="1" spans="20:20">
      <c r="T14743" s="43"/>
    </row>
    <row r="14744" customHeight="1" spans="20:20">
      <c r="T14744" s="43"/>
    </row>
    <row r="14745" customHeight="1" spans="20:20">
      <c r="T14745" s="43"/>
    </row>
    <row r="14746" customHeight="1" spans="20:20">
      <c r="T14746" s="43"/>
    </row>
    <row r="14747" customHeight="1" spans="20:20">
      <c r="T14747" s="43"/>
    </row>
    <row r="14748" customHeight="1" spans="20:20">
      <c r="T14748" s="43"/>
    </row>
    <row r="14749" customHeight="1" spans="20:20">
      <c r="T14749" s="43"/>
    </row>
    <row r="14750" customHeight="1" spans="20:20">
      <c r="T14750" s="43"/>
    </row>
    <row r="14751" customHeight="1" spans="20:20">
      <c r="T14751" s="43"/>
    </row>
    <row r="14752" customHeight="1" spans="20:20">
      <c r="T14752" s="43"/>
    </row>
    <row r="14753" customHeight="1" spans="20:20">
      <c r="T14753" s="43"/>
    </row>
    <row r="14754" customHeight="1" spans="20:20">
      <c r="T14754" s="43"/>
    </row>
    <row r="14755" customHeight="1" spans="20:20">
      <c r="T14755" s="43"/>
    </row>
    <row r="14756" customHeight="1" spans="20:20">
      <c r="T14756" s="43"/>
    </row>
    <row r="14757" customHeight="1" spans="20:20">
      <c r="T14757" s="43"/>
    </row>
    <row r="14758" customHeight="1" spans="20:20">
      <c r="T14758" s="43"/>
    </row>
    <row r="14759" customHeight="1" spans="20:20">
      <c r="T14759" s="43"/>
    </row>
    <row r="14760" customHeight="1" spans="20:20">
      <c r="T14760" s="43"/>
    </row>
    <row r="14761" customHeight="1" spans="20:20">
      <c r="T14761" s="43"/>
    </row>
    <row r="14762" customHeight="1" spans="20:20">
      <c r="T14762" s="43"/>
    </row>
    <row r="14763" customHeight="1" spans="20:20">
      <c r="T14763" s="43"/>
    </row>
    <row r="14764" customHeight="1" spans="20:20">
      <c r="T14764" s="43"/>
    </row>
    <row r="14765" customHeight="1" spans="20:20">
      <c r="T14765" s="43"/>
    </row>
    <row r="14766" customHeight="1" spans="20:20">
      <c r="T14766" s="43"/>
    </row>
    <row r="14767" customHeight="1" spans="20:20">
      <c r="T14767" s="43"/>
    </row>
    <row r="14768" customHeight="1" spans="20:20">
      <c r="T14768" s="43"/>
    </row>
    <row r="14769" customHeight="1" spans="20:20">
      <c r="T14769" s="43"/>
    </row>
    <row r="14770" customHeight="1" spans="20:20">
      <c r="T14770" s="43"/>
    </row>
    <row r="14771" customHeight="1" spans="20:20">
      <c r="T14771" s="43"/>
    </row>
    <row r="14772" customHeight="1" spans="20:20">
      <c r="T14772" s="43"/>
    </row>
    <row r="14773" customHeight="1" spans="20:20">
      <c r="T14773" s="43"/>
    </row>
    <row r="14774" customHeight="1" spans="20:20">
      <c r="T14774" s="43"/>
    </row>
    <row r="14775" customHeight="1" spans="20:20">
      <c r="T14775" s="43"/>
    </row>
    <row r="14776" customHeight="1" spans="20:20">
      <c r="T14776" s="43"/>
    </row>
    <row r="14777" customHeight="1" spans="20:20">
      <c r="T14777" s="43"/>
    </row>
    <row r="14778" customHeight="1" spans="20:20">
      <c r="T14778" s="43"/>
    </row>
    <row r="14779" customHeight="1" spans="20:20">
      <c r="T14779" s="43"/>
    </row>
    <row r="14780" customHeight="1" spans="20:20">
      <c r="T14780" s="43"/>
    </row>
    <row r="14781" customHeight="1" spans="20:20">
      <c r="T14781" s="43"/>
    </row>
    <row r="14782" customHeight="1" spans="20:20">
      <c r="T14782" s="43"/>
    </row>
    <row r="14783" customHeight="1" spans="20:20">
      <c r="T14783" s="43"/>
    </row>
    <row r="14784" customHeight="1" spans="20:20">
      <c r="T14784" s="43"/>
    </row>
    <row r="14785" customHeight="1" spans="20:20">
      <c r="T14785" s="43"/>
    </row>
    <row r="14786" customHeight="1" spans="20:20">
      <c r="T14786" s="43"/>
    </row>
    <row r="14787" customHeight="1" spans="20:20">
      <c r="T14787" s="43"/>
    </row>
    <row r="14788" customHeight="1" spans="20:20">
      <c r="T14788" s="43"/>
    </row>
    <row r="14789" customHeight="1" spans="20:20">
      <c r="T14789" s="43"/>
    </row>
    <row r="14790" customHeight="1" spans="20:20">
      <c r="T14790" s="43"/>
    </row>
    <row r="14791" customHeight="1" spans="20:20">
      <c r="T14791" s="43"/>
    </row>
    <row r="14792" customHeight="1" spans="20:20">
      <c r="T14792" s="43"/>
    </row>
    <row r="14793" customHeight="1" spans="20:20">
      <c r="T14793" s="43"/>
    </row>
    <row r="14794" customHeight="1" spans="20:20">
      <c r="T14794" s="43"/>
    </row>
    <row r="14795" customHeight="1" spans="20:20">
      <c r="T14795" s="43"/>
    </row>
    <row r="14796" customHeight="1" spans="20:20">
      <c r="T14796" s="43"/>
    </row>
    <row r="14797" customHeight="1" spans="20:20">
      <c r="T14797" s="43"/>
    </row>
    <row r="14798" customHeight="1" spans="20:20">
      <c r="T14798" s="43"/>
    </row>
    <row r="14799" customHeight="1" spans="20:20">
      <c r="T14799" s="43"/>
    </row>
    <row r="14800" customHeight="1" spans="20:20">
      <c r="T14800" s="43"/>
    </row>
    <row r="14801" customHeight="1" spans="20:20">
      <c r="T14801" s="43"/>
    </row>
    <row r="14802" customHeight="1" spans="20:20">
      <c r="T14802" s="43"/>
    </row>
    <row r="14803" customHeight="1" spans="20:20">
      <c r="T14803" s="43"/>
    </row>
    <row r="14804" customHeight="1" spans="20:20">
      <c r="T14804" s="43"/>
    </row>
    <row r="14805" customHeight="1" spans="20:20">
      <c r="T14805" s="43"/>
    </row>
    <row r="14806" customHeight="1" spans="20:20">
      <c r="T14806" s="43"/>
    </row>
    <row r="14807" customHeight="1" spans="20:20">
      <c r="T14807" s="43"/>
    </row>
    <row r="14808" customHeight="1" spans="20:20">
      <c r="T14808" s="43"/>
    </row>
    <row r="14809" customHeight="1" spans="20:20">
      <c r="T14809" s="43"/>
    </row>
    <row r="14810" customHeight="1" spans="20:20">
      <c r="T14810" s="43"/>
    </row>
    <row r="14811" customHeight="1" spans="20:20">
      <c r="T14811" s="43"/>
    </row>
    <row r="14812" customHeight="1" spans="20:20">
      <c r="T14812" s="43"/>
    </row>
    <row r="14813" customHeight="1" spans="20:20">
      <c r="T14813" s="43"/>
    </row>
    <row r="14814" customHeight="1" spans="20:20">
      <c r="T14814" s="43"/>
    </row>
    <row r="14815" customHeight="1" spans="20:20">
      <c r="T14815" s="43"/>
    </row>
    <row r="14816" customHeight="1" spans="20:20">
      <c r="T14816" s="43"/>
    </row>
    <row r="14817" customHeight="1" spans="20:20">
      <c r="T14817" s="43"/>
    </row>
    <row r="14818" customHeight="1" spans="20:20">
      <c r="T14818" s="43"/>
    </row>
    <row r="14819" customHeight="1" spans="20:20">
      <c r="T14819" s="43"/>
    </row>
    <row r="14820" customHeight="1" spans="20:20">
      <c r="T14820" s="43"/>
    </row>
    <row r="14821" customHeight="1" spans="20:20">
      <c r="T14821" s="43"/>
    </row>
    <row r="14822" customHeight="1" spans="20:20">
      <c r="T14822" s="43"/>
    </row>
    <row r="14823" customHeight="1" spans="20:20">
      <c r="T14823" s="43"/>
    </row>
    <row r="14824" customHeight="1" spans="20:20">
      <c r="T14824" s="43"/>
    </row>
    <row r="14825" customHeight="1" spans="20:20">
      <c r="T14825" s="43"/>
    </row>
    <row r="14826" customHeight="1" spans="20:20">
      <c r="T14826" s="43"/>
    </row>
    <row r="14827" customHeight="1" spans="20:20">
      <c r="T14827" s="43"/>
    </row>
    <row r="14828" customHeight="1" spans="20:20">
      <c r="T14828" s="43"/>
    </row>
    <row r="14829" customHeight="1" spans="20:20">
      <c r="T14829" s="43"/>
    </row>
    <row r="14830" customHeight="1" spans="20:20">
      <c r="T14830" s="43"/>
    </row>
    <row r="14831" customHeight="1" spans="20:20">
      <c r="T14831" s="43"/>
    </row>
    <row r="14832" customHeight="1" spans="20:20">
      <c r="T14832" s="43"/>
    </row>
    <row r="14833" customHeight="1" spans="20:20">
      <c r="T14833" s="43"/>
    </row>
    <row r="14834" customHeight="1" spans="20:20">
      <c r="T14834" s="43"/>
    </row>
    <row r="14835" customHeight="1" spans="20:20">
      <c r="T14835" s="43"/>
    </row>
    <row r="14836" customHeight="1" spans="20:20">
      <c r="T14836" s="43"/>
    </row>
    <row r="14837" customHeight="1" spans="20:20">
      <c r="T14837" s="43"/>
    </row>
    <row r="14838" customHeight="1" spans="20:20">
      <c r="T14838" s="43"/>
    </row>
    <row r="14839" customHeight="1" spans="20:20">
      <c r="T14839" s="43"/>
    </row>
    <row r="14840" customHeight="1" spans="20:20">
      <c r="T14840" s="43"/>
    </row>
    <row r="14841" customHeight="1" spans="20:20">
      <c r="T14841" s="43"/>
    </row>
    <row r="14842" customHeight="1" spans="20:20">
      <c r="T14842" s="43"/>
    </row>
    <row r="14843" customHeight="1" spans="20:20">
      <c r="T14843" s="43"/>
    </row>
    <row r="14844" customHeight="1" spans="20:20">
      <c r="T14844" s="43"/>
    </row>
    <row r="14845" customHeight="1" spans="20:20">
      <c r="T14845" s="43"/>
    </row>
    <row r="14846" customHeight="1" spans="20:20">
      <c r="T14846" s="43"/>
    </row>
    <row r="14847" customHeight="1" spans="20:20">
      <c r="T14847" s="43"/>
    </row>
    <row r="14848" customHeight="1" spans="20:20">
      <c r="T14848" s="43"/>
    </row>
    <row r="14849" customHeight="1" spans="20:20">
      <c r="T14849" s="43"/>
    </row>
    <row r="14850" customHeight="1" spans="20:20">
      <c r="T14850" s="43"/>
    </row>
    <row r="14851" customHeight="1" spans="20:20">
      <c r="T14851" s="43"/>
    </row>
    <row r="14852" customHeight="1" spans="20:20">
      <c r="T14852" s="43"/>
    </row>
    <row r="14853" customHeight="1" spans="20:20">
      <c r="T14853" s="43"/>
    </row>
    <row r="14854" customHeight="1" spans="20:20">
      <c r="T14854" s="43"/>
    </row>
    <row r="14855" customHeight="1" spans="20:20">
      <c r="T14855" s="43"/>
    </row>
    <row r="14856" customHeight="1" spans="20:20">
      <c r="T14856" s="43"/>
    </row>
    <row r="14857" customHeight="1" spans="20:20">
      <c r="T14857" s="43"/>
    </row>
    <row r="14858" customHeight="1" spans="20:20">
      <c r="T14858" s="43"/>
    </row>
    <row r="14859" customHeight="1" spans="20:20">
      <c r="T14859" s="43"/>
    </row>
    <row r="14860" customHeight="1" spans="20:20">
      <c r="T14860" s="43"/>
    </row>
    <row r="14861" customHeight="1" spans="20:20">
      <c r="T14861" s="43"/>
    </row>
    <row r="14862" customHeight="1" spans="20:20">
      <c r="T14862" s="43"/>
    </row>
    <row r="14863" customHeight="1" spans="20:20">
      <c r="T14863" s="43"/>
    </row>
    <row r="14864" customHeight="1" spans="20:20">
      <c r="T14864" s="43"/>
    </row>
    <row r="14865" customHeight="1" spans="20:20">
      <c r="T14865" s="43"/>
    </row>
    <row r="14866" customHeight="1" spans="20:20">
      <c r="T14866" s="43"/>
    </row>
    <row r="14867" customHeight="1" spans="20:20">
      <c r="T14867" s="43"/>
    </row>
    <row r="14868" customHeight="1" spans="20:20">
      <c r="T14868" s="43"/>
    </row>
    <row r="14869" customHeight="1" spans="20:20">
      <c r="T14869" s="43"/>
    </row>
    <row r="14870" customHeight="1" spans="20:20">
      <c r="T14870" s="43"/>
    </row>
    <row r="14871" customHeight="1" spans="20:20">
      <c r="T14871" s="43"/>
    </row>
    <row r="14872" customHeight="1" spans="20:20">
      <c r="T14872" s="43"/>
    </row>
    <row r="14873" customHeight="1" spans="20:20">
      <c r="T14873" s="43"/>
    </row>
    <row r="14874" customHeight="1" spans="20:20">
      <c r="T14874" s="43"/>
    </row>
    <row r="14875" customHeight="1" spans="20:20">
      <c r="T14875" s="43"/>
    </row>
    <row r="14876" customHeight="1" spans="20:20">
      <c r="T14876" s="43"/>
    </row>
    <row r="14877" customHeight="1" spans="20:20">
      <c r="T14877" s="43"/>
    </row>
    <row r="14878" customHeight="1" spans="20:20">
      <c r="T14878" s="43"/>
    </row>
    <row r="14879" customHeight="1" spans="20:20">
      <c r="T14879" s="43"/>
    </row>
    <row r="14880" customHeight="1" spans="20:20">
      <c r="T14880" s="43"/>
    </row>
    <row r="14881" customHeight="1" spans="20:20">
      <c r="T14881" s="43"/>
    </row>
    <row r="14882" customHeight="1" spans="20:20">
      <c r="T14882" s="43"/>
    </row>
    <row r="14883" customHeight="1" spans="20:20">
      <c r="T14883" s="43"/>
    </row>
    <row r="14884" customHeight="1" spans="20:20">
      <c r="T14884" s="43"/>
    </row>
    <row r="14885" customHeight="1" spans="20:20">
      <c r="T14885" s="43"/>
    </row>
    <row r="14886" customHeight="1" spans="20:20">
      <c r="T14886" s="43"/>
    </row>
    <row r="14887" customHeight="1" spans="20:20">
      <c r="T14887" s="43"/>
    </row>
    <row r="14888" customHeight="1" spans="20:20">
      <c r="T14888" s="43"/>
    </row>
    <row r="14889" customHeight="1" spans="20:20">
      <c r="T14889" s="43"/>
    </row>
    <row r="14890" customHeight="1" spans="20:20">
      <c r="T14890" s="43"/>
    </row>
    <row r="14891" customHeight="1" spans="20:20">
      <c r="T14891" s="43"/>
    </row>
    <row r="14892" customHeight="1" spans="20:20">
      <c r="T14892" s="43"/>
    </row>
    <row r="14893" customHeight="1" spans="20:20">
      <c r="T14893" s="43"/>
    </row>
    <row r="14894" customHeight="1" spans="20:20">
      <c r="T14894" s="43"/>
    </row>
    <row r="14895" customHeight="1" spans="20:20">
      <c r="T14895" s="43"/>
    </row>
    <row r="14896" customHeight="1" spans="20:20">
      <c r="T14896" s="43"/>
    </row>
    <row r="14897" customHeight="1" spans="20:20">
      <c r="T14897" s="43"/>
    </row>
    <row r="14898" customHeight="1" spans="20:20">
      <c r="T14898" s="43"/>
    </row>
    <row r="14899" customHeight="1" spans="20:20">
      <c r="T14899" s="43"/>
    </row>
    <row r="14900" customHeight="1" spans="20:20">
      <c r="T14900" s="43"/>
    </row>
    <row r="14901" customHeight="1" spans="20:20">
      <c r="T14901" s="43"/>
    </row>
    <row r="14902" customHeight="1" spans="20:20">
      <c r="T14902" s="43"/>
    </row>
    <row r="14903" customHeight="1" spans="20:20">
      <c r="T14903" s="43"/>
    </row>
    <row r="14904" customHeight="1" spans="20:20">
      <c r="T14904" s="43"/>
    </row>
    <row r="14905" customHeight="1" spans="20:20">
      <c r="T14905" s="43"/>
    </row>
    <row r="14906" customHeight="1" spans="20:20">
      <c r="T14906" s="43"/>
    </row>
    <row r="14907" customHeight="1" spans="20:20">
      <c r="T14907" s="43"/>
    </row>
    <row r="14908" customHeight="1" spans="20:20">
      <c r="T14908" s="43"/>
    </row>
    <row r="14909" customHeight="1" spans="20:20">
      <c r="T14909" s="43"/>
    </row>
    <row r="14910" customHeight="1" spans="20:20">
      <c r="T14910" s="43"/>
    </row>
    <row r="14911" customHeight="1" spans="20:20">
      <c r="T14911" s="43"/>
    </row>
    <row r="14912" customHeight="1" spans="20:20">
      <c r="T14912" s="43"/>
    </row>
    <row r="14913" customHeight="1" spans="20:20">
      <c r="T14913" s="43"/>
    </row>
    <row r="14914" customHeight="1" spans="20:20">
      <c r="T14914" s="43"/>
    </row>
    <row r="14915" customHeight="1" spans="20:20">
      <c r="T14915" s="43"/>
    </row>
    <row r="14916" customHeight="1" spans="20:20">
      <c r="T14916" s="43"/>
    </row>
    <row r="14917" customHeight="1" spans="20:20">
      <c r="T14917" s="43"/>
    </row>
    <row r="14918" customHeight="1" spans="20:20">
      <c r="T14918" s="43"/>
    </row>
    <row r="14919" customHeight="1" spans="20:20">
      <c r="T14919" s="43"/>
    </row>
    <row r="14920" customHeight="1" spans="20:20">
      <c r="T14920" s="43"/>
    </row>
    <row r="14921" customHeight="1" spans="20:20">
      <c r="T14921" s="43"/>
    </row>
    <row r="14922" customHeight="1" spans="20:20">
      <c r="T14922" s="43"/>
    </row>
    <row r="14923" customHeight="1" spans="20:20">
      <c r="T14923" s="43"/>
    </row>
    <row r="14924" customHeight="1" spans="20:20">
      <c r="T14924" s="43"/>
    </row>
    <row r="14925" customHeight="1" spans="20:20">
      <c r="T14925" s="43"/>
    </row>
    <row r="14926" customHeight="1" spans="20:20">
      <c r="T14926" s="43"/>
    </row>
    <row r="14927" customHeight="1" spans="20:20">
      <c r="T14927" s="43"/>
    </row>
    <row r="14928" customHeight="1" spans="20:20">
      <c r="T14928" s="43"/>
    </row>
    <row r="14929" customHeight="1" spans="20:20">
      <c r="T14929" s="43"/>
    </row>
    <row r="14930" customHeight="1" spans="20:20">
      <c r="T14930" s="43"/>
    </row>
    <row r="14931" customHeight="1" spans="20:20">
      <c r="T14931" s="43"/>
    </row>
    <row r="14932" customHeight="1" spans="20:20">
      <c r="T14932" s="43"/>
    </row>
    <row r="14933" customHeight="1" spans="20:20">
      <c r="T14933" s="43"/>
    </row>
    <row r="14934" customHeight="1" spans="20:20">
      <c r="T14934" s="43"/>
    </row>
    <row r="14935" customHeight="1" spans="20:20">
      <c r="T14935" s="43"/>
    </row>
    <row r="14936" customHeight="1" spans="20:20">
      <c r="T14936" s="43"/>
    </row>
    <row r="14937" customHeight="1" spans="20:20">
      <c r="T14937" s="43"/>
    </row>
    <row r="14938" customHeight="1" spans="20:20">
      <c r="T14938" s="43"/>
    </row>
    <row r="14939" customHeight="1" spans="20:20">
      <c r="T14939" s="43"/>
    </row>
    <row r="14940" customHeight="1" spans="20:20">
      <c r="T14940" s="43"/>
    </row>
    <row r="14941" customHeight="1" spans="20:20">
      <c r="T14941" s="43"/>
    </row>
    <row r="14942" customHeight="1" spans="20:20">
      <c r="T14942" s="43"/>
    </row>
    <row r="14943" customHeight="1" spans="20:20">
      <c r="T14943" s="43"/>
    </row>
    <row r="14944" customHeight="1" spans="20:20">
      <c r="T14944" s="43"/>
    </row>
    <row r="14945" customHeight="1" spans="20:20">
      <c r="T14945" s="43"/>
    </row>
    <row r="14946" customHeight="1" spans="20:20">
      <c r="T14946" s="43"/>
    </row>
    <row r="14947" customHeight="1" spans="20:20">
      <c r="T14947" s="43"/>
    </row>
    <row r="14948" customHeight="1" spans="20:20">
      <c r="T14948" s="43"/>
    </row>
    <row r="14949" customHeight="1" spans="20:20">
      <c r="T14949" s="43"/>
    </row>
    <row r="14950" customHeight="1" spans="20:20">
      <c r="T14950" s="43"/>
    </row>
    <row r="14951" customHeight="1" spans="20:20">
      <c r="T14951" s="43"/>
    </row>
    <row r="14952" customHeight="1" spans="20:20">
      <c r="T14952" s="43"/>
    </row>
    <row r="14953" customHeight="1" spans="20:20">
      <c r="T14953" s="43"/>
    </row>
    <row r="14954" customHeight="1" spans="20:20">
      <c r="T14954" s="43"/>
    </row>
    <row r="14955" customHeight="1" spans="20:20">
      <c r="T14955" s="43"/>
    </row>
    <row r="14956" customHeight="1" spans="20:20">
      <c r="T14956" s="43"/>
    </row>
    <row r="14957" customHeight="1" spans="20:20">
      <c r="T14957" s="43"/>
    </row>
    <row r="14958" customHeight="1" spans="20:20">
      <c r="T14958" s="43"/>
    </row>
    <row r="14959" customHeight="1" spans="20:20">
      <c r="T14959" s="43"/>
    </row>
    <row r="14960" customHeight="1" spans="20:20">
      <c r="T14960" s="43"/>
    </row>
    <row r="14961" customHeight="1" spans="20:20">
      <c r="T14961" s="43"/>
    </row>
    <row r="14962" customHeight="1" spans="20:20">
      <c r="T14962" s="43"/>
    </row>
    <row r="14963" customHeight="1" spans="20:20">
      <c r="T14963" s="43"/>
    </row>
    <row r="14964" customHeight="1" spans="20:20">
      <c r="T14964" s="43"/>
    </row>
    <row r="14965" customHeight="1" spans="20:20">
      <c r="T14965" s="43"/>
    </row>
    <row r="14966" customHeight="1" spans="20:20">
      <c r="T14966" s="43"/>
    </row>
    <row r="14967" customHeight="1" spans="20:20">
      <c r="T14967" s="43"/>
    </row>
    <row r="14968" customHeight="1" spans="20:20">
      <c r="T14968" s="43"/>
    </row>
    <row r="14969" customHeight="1" spans="20:20">
      <c r="T14969" s="43"/>
    </row>
    <row r="14970" customHeight="1" spans="20:20">
      <c r="T14970" s="43"/>
    </row>
    <row r="14971" customHeight="1" spans="20:20">
      <c r="T14971" s="43"/>
    </row>
    <row r="14972" customHeight="1" spans="20:20">
      <c r="T14972" s="43"/>
    </row>
    <row r="14973" customHeight="1" spans="20:20">
      <c r="T14973" s="43"/>
    </row>
    <row r="14974" customHeight="1" spans="20:20">
      <c r="T14974" s="43"/>
    </row>
    <row r="14975" customHeight="1" spans="20:20">
      <c r="T14975" s="43"/>
    </row>
    <row r="14976" customHeight="1" spans="20:20">
      <c r="T14976" s="43"/>
    </row>
    <row r="14977" customHeight="1" spans="20:20">
      <c r="T14977" s="43"/>
    </row>
    <row r="14978" customHeight="1" spans="20:20">
      <c r="T14978" s="43"/>
    </row>
    <row r="14979" customHeight="1" spans="20:20">
      <c r="T14979" s="43"/>
    </row>
    <row r="14980" customHeight="1" spans="20:20">
      <c r="T14980" s="43"/>
    </row>
    <row r="14981" customHeight="1" spans="20:20">
      <c r="T14981" s="43"/>
    </row>
    <row r="14982" customHeight="1" spans="20:20">
      <c r="T14982" s="43"/>
    </row>
    <row r="14983" customHeight="1" spans="20:20">
      <c r="T14983" s="43"/>
    </row>
    <row r="14984" customHeight="1" spans="20:20">
      <c r="T14984" s="43"/>
    </row>
    <row r="14985" customHeight="1" spans="20:20">
      <c r="T14985" s="43"/>
    </row>
    <row r="14986" customHeight="1" spans="20:20">
      <c r="T14986" s="43"/>
    </row>
    <row r="14987" customHeight="1" spans="20:20">
      <c r="T14987" s="43"/>
    </row>
    <row r="14988" customHeight="1" spans="20:20">
      <c r="T14988" s="43"/>
    </row>
    <row r="14989" customHeight="1" spans="20:20">
      <c r="T14989" s="43"/>
    </row>
    <row r="14990" customHeight="1" spans="20:20">
      <c r="T14990" s="43"/>
    </row>
    <row r="14991" customHeight="1" spans="20:20">
      <c r="T14991" s="43"/>
    </row>
    <row r="14992" customHeight="1" spans="20:20">
      <c r="T14992" s="43"/>
    </row>
    <row r="14993" customHeight="1" spans="20:20">
      <c r="T14993" s="43"/>
    </row>
    <row r="14994" customHeight="1" spans="20:20">
      <c r="T14994" s="43"/>
    </row>
    <row r="14995" customHeight="1" spans="20:20">
      <c r="T14995" s="43"/>
    </row>
    <row r="14996" customHeight="1" spans="20:20">
      <c r="T14996" s="43"/>
    </row>
    <row r="14997" customHeight="1" spans="20:20">
      <c r="T14997" s="43"/>
    </row>
    <row r="14998" customHeight="1" spans="20:20">
      <c r="T14998" s="43"/>
    </row>
    <row r="14999" customHeight="1" spans="20:20">
      <c r="T14999" s="43"/>
    </row>
    <row r="15000" customHeight="1" spans="20:20">
      <c r="T15000" s="43"/>
    </row>
    <row r="15001" customHeight="1" spans="20:20">
      <c r="T15001" s="43"/>
    </row>
    <row r="15002" customHeight="1" spans="20:20">
      <c r="T15002" s="43"/>
    </row>
    <row r="15003" customHeight="1" spans="20:20">
      <c r="T15003" s="43"/>
    </row>
    <row r="15004" customHeight="1" spans="20:20">
      <c r="T15004" s="43"/>
    </row>
    <row r="15005" customHeight="1" spans="20:20">
      <c r="T15005" s="43"/>
    </row>
    <row r="15006" customHeight="1" spans="20:20">
      <c r="T15006" s="43"/>
    </row>
    <row r="15007" customHeight="1" spans="20:20">
      <c r="T15007" s="43"/>
    </row>
    <row r="15008" customHeight="1" spans="20:20">
      <c r="T15008" s="43"/>
    </row>
    <row r="15009" customHeight="1" spans="20:20">
      <c r="T15009" s="43"/>
    </row>
    <row r="15010" customHeight="1" spans="20:20">
      <c r="T15010" s="43"/>
    </row>
    <row r="15011" customHeight="1" spans="20:20">
      <c r="T15011" s="43"/>
    </row>
    <row r="15012" customHeight="1" spans="20:20">
      <c r="T15012" s="43"/>
    </row>
    <row r="15013" customHeight="1" spans="20:20">
      <c r="T15013" s="43"/>
    </row>
    <row r="15014" customHeight="1" spans="20:20">
      <c r="T15014" s="43"/>
    </row>
    <row r="15015" customHeight="1" spans="20:20">
      <c r="T15015" s="43"/>
    </row>
    <row r="15016" customHeight="1" spans="20:20">
      <c r="T15016" s="43"/>
    </row>
    <row r="15017" customHeight="1" spans="20:20">
      <c r="T15017" s="43"/>
    </row>
    <row r="15018" customHeight="1" spans="20:20">
      <c r="T15018" s="43"/>
    </row>
    <row r="15019" customHeight="1" spans="20:20">
      <c r="T15019" s="43"/>
    </row>
    <row r="15020" customHeight="1" spans="20:20">
      <c r="T15020" s="43"/>
    </row>
    <row r="15021" customHeight="1" spans="20:20">
      <c r="T15021" s="43"/>
    </row>
    <row r="15022" customHeight="1" spans="20:20">
      <c r="T15022" s="43"/>
    </row>
    <row r="15023" customHeight="1" spans="20:20">
      <c r="T15023" s="43"/>
    </row>
    <row r="15024" customHeight="1" spans="20:20">
      <c r="T15024" s="43"/>
    </row>
    <row r="15025" customHeight="1" spans="20:20">
      <c r="T15025" s="43"/>
    </row>
    <row r="15026" customHeight="1" spans="20:20">
      <c r="T15026" s="43"/>
    </row>
    <row r="15027" customHeight="1" spans="20:20">
      <c r="T15027" s="43"/>
    </row>
    <row r="15028" customHeight="1" spans="20:20">
      <c r="T15028" s="43"/>
    </row>
    <row r="15029" customHeight="1" spans="20:20">
      <c r="T15029" s="43"/>
    </row>
    <row r="15030" customHeight="1" spans="20:20">
      <c r="T15030" s="43"/>
    </row>
    <row r="15031" customHeight="1" spans="20:20">
      <c r="T15031" s="43"/>
    </row>
    <row r="15032" customHeight="1" spans="20:20">
      <c r="T15032" s="43"/>
    </row>
    <row r="15033" customHeight="1" spans="20:20">
      <c r="T15033" s="43"/>
    </row>
    <row r="15034" customHeight="1" spans="20:20">
      <c r="T15034" s="43"/>
    </row>
    <row r="15035" customHeight="1" spans="20:20">
      <c r="T15035" s="43"/>
    </row>
    <row r="15036" customHeight="1" spans="20:20">
      <c r="T15036" s="43"/>
    </row>
    <row r="15037" customHeight="1" spans="20:20">
      <c r="T15037" s="43"/>
    </row>
    <row r="15038" customHeight="1" spans="20:20">
      <c r="T15038" s="43"/>
    </row>
    <row r="15039" customHeight="1" spans="20:20">
      <c r="T15039" s="43"/>
    </row>
    <row r="15040" customHeight="1" spans="20:20">
      <c r="T15040" s="43"/>
    </row>
    <row r="15041" customHeight="1" spans="20:20">
      <c r="T15041" s="43"/>
    </row>
    <row r="15042" customHeight="1" spans="20:20">
      <c r="T15042" s="43"/>
    </row>
    <row r="15043" customHeight="1" spans="20:20">
      <c r="T15043" s="43"/>
    </row>
    <row r="15044" customHeight="1" spans="20:20">
      <c r="T15044" s="43"/>
    </row>
    <row r="15045" customHeight="1" spans="20:20">
      <c r="T15045" s="43"/>
    </row>
    <row r="15046" customHeight="1" spans="20:20">
      <c r="T15046" s="43"/>
    </row>
    <row r="15047" customHeight="1" spans="20:20">
      <c r="T15047" s="43"/>
    </row>
    <row r="15048" customHeight="1" spans="20:20">
      <c r="T15048" s="43"/>
    </row>
    <row r="15049" customHeight="1" spans="20:20">
      <c r="T15049" s="43"/>
    </row>
    <row r="15050" customHeight="1" spans="20:20">
      <c r="T15050" s="43"/>
    </row>
    <row r="15051" customHeight="1" spans="20:20">
      <c r="T15051" s="43"/>
    </row>
    <row r="15052" customHeight="1" spans="20:20">
      <c r="T15052" s="43"/>
    </row>
    <row r="15053" customHeight="1" spans="20:20">
      <c r="T15053" s="43"/>
    </row>
    <row r="15054" customHeight="1" spans="20:20">
      <c r="T15054" s="43"/>
    </row>
    <row r="15055" customHeight="1" spans="20:20">
      <c r="T15055" s="43"/>
    </row>
    <row r="15056" customHeight="1" spans="20:20">
      <c r="T15056" s="43"/>
    </row>
    <row r="15057" customHeight="1" spans="20:20">
      <c r="T15057" s="43"/>
    </row>
    <row r="15058" customHeight="1" spans="20:20">
      <c r="T15058" s="43"/>
    </row>
    <row r="15059" customHeight="1" spans="20:20">
      <c r="T15059" s="43"/>
    </row>
    <row r="15060" customHeight="1" spans="20:20">
      <c r="T15060" s="43"/>
    </row>
    <row r="15061" customHeight="1" spans="20:20">
      <c r="T15061" s="43"/>
    </row>
    <row r="15062" customHeight="1" spans="20:20">
      <c r="T15062" s="43"/>
    </row>
    <row r="15063" customHeight="1" spans="20:20">
      <c r="T15063" s="43"/>
    </row>
    <row r="15064" customHeight="1" spans="20:20">
      <c r="T15064" s="43"/>
    </row>
    <row r="15065" customHeight="1" spans="20:20">
      <c r="T15065" s="43"/>
    </row>
    <row r="15066" customHeight="1" spans="20:20">
      <c r="T15066" s="43"/>
    </row>
    <row r="15067" customHeight="1" spans="20:20">
      <c r="T15067" s="43"/>
    </row>
    <row r="15068" customHeight="1" spans="20:20">
      <c r="T15068" s="43"/>
    </row>
    <row r="15069" customHeight="1" spans="20:20">
      <c r="T15069" s="43"/>
    </row>
    <row r="15070" customHeight="1" spans="20:20">
      <c r="T15070" s="43"/>
    </row>
    <row r="15071" customHeight="1" spans="20:20">
      <c r="T15071" s="43"/>
    </row>
    <row r="15072" customHeight="1" spans="20:20">
      <c r="T15072" s="43"/>
    </row>
    <row r="15073" customHeight="1" spans="20:20">
      <c r="T15073" s="43"/>
    </row>
    <row r="15074" customHeight="1" spans="20:20">
      <c r="T15074" s="43"/>
    </row>
    <row r="15075" customHeight="1" spans="20:20">
      <c r="T15075" s="43"/>
    </row>
    <row r="15076" customHeight="1" spans="20:20">
      <c r="T15076" s="43"/>
    </row>
    <row r="15077" customHeight="1" spans="20:20">
      <c r="T15077" s="43"/>
    </row>
    <row r="15078" customHeight="1" spans="20:20">
      <c r="T15078" s="43"/>
    </row>
    <row r="15079" customHeight="1" spans="20:20">
      <c r="T15079" s="43"/>
    </row>
    <row r="15080" customHeight="1" spans="20:20">
      <c r="T15080" s="43"/>
    </row>
    <row r="15081" customHeight="1" spans="20:20">
      <c r="T15081" s="43"/>
    </row>
    <row r="15082" customHeight="1" spans="20:20">
      <c r="T15082" s="43"/>
    </row>
    <row r="15083" customHeight="1" spans="20:20">
      <c r="T15083" s="43"/>
    </row>
    <row r="15084" customHeight="1" spans="20:20">
      <c r="T15084" s="43"/>
    </row>
    <row r="15085" customHeight="1" spans="20:20">
      <c r="T15085" s="43"/>
    </row>
    <row r="15086" customHeight="1" spans="20:20">
      <c r="T15086" s="43"/>
    </row>
    <row r="15087" customHeight="1" spans="20:20">
      <c r="T15087" s="43"/>
    </row>
    <row r="15088" customHeight="1" spans="20:20">
      <c r="T15088" s="43"/>
    </row>
    <row r="15089" customHeight="1" spans="20:20">
      <c r="T15089" s="43"/>
    </row>
    <row r="15090" customHeight="1" spans="20:20">
      <c r="T15090" s="43"/>
    </row>
    <row r="15091" customHeight="1" spans="20:20">
      <c r="T15091" s="43"/>
    </row>
    <row r="15092" customHeight="1" spans="20:20">
      <c r="T15092" s="43"/>
    </row>
    <row r="15093" customHeight="1" spans="20:20">
      <c r="T15093" s="43"/>
    </row>
    <row r="15094" customHeight="1" spans="20:20">
      <c r="T15094" s="43"/>
    </row>
    <row r="15095" customHeight="1" spans="20:20">
      <c r="T15095" s="43"/>
    </row>
    <row r="15096" customHeight="1" spans="20:20">
      <c r="T15096" s="43"/>
    </row>
    <row r="15097" customHeight="1" spans="20:20">
      <c r="T15097" s="43"/>
    </row>
    <row r="15098" customHeight="1" spans="20:20">
      <c r="T15098" s="43"/>
    </row>
    <row r="15099" customHeight="1" spans="20:20">
      <c r="T15099" s="43"/>
    </row>
    <row r="15100" customHeight="1" spans="20:20">
      <c r="T15100" s="43"/>
    </row>
    <row r="15101" customHeight="1" spans="20:20">
      <c r="T15101" s="43"/>
    </row>
    <row r="15102" customHeight="1" spans="20:20">
      <c r="T15102" s="43"/>
    </row>
    <row r="15103" customHeight="1" spans="20:20">
      <c r="T15103" s="43"/>
    </row>
    <row r="15104" customHeight="1" spans="20:20">
      <c r="T15104" s="43"/>
    </row>
    <row r="15105" customHeight="1" spans="20:20">
      <c r="T15105" s="43"/>
    </row>
    <row r="15106" customHeight="1" spans="20:20">
      <c r="T15106" s="43"/>
    </row>
    <row r="15107" customHeight="1" spans="20:20">
      <c r="T15107" s="43"/>
    </row>
    <row r="15108" customHeight="1" spans="20:20">
      <c r="T15108" s="43"/>
    </row>
    <row r="15109" customHeight="1" spans="20:20">
      <c r="T15109" s="43"/>
    </row>
    <row r="15110" customHeight="1" spans="20:20">
      <c r="T15110" s="43"/>
    </row>
    <row r="15111" customHeight="1" spans="20:20">
      <c r="T15111" s="43"/>
    </row>
    <row r="15112" customHeight="1" spans="20:20">
      <c r="T15112" s="43"/>
    </row>
    <row r="15113" customHeight="1" spans="20:20">
      <c r="T15113" s="43"/>
    </row>
    <row r="15114" customHeight="1" spans="20:20">
      <c r="T15114" s="43"/>
    </row>
    <row r="15115" customHeight="1" spans="20:20">
      <c r="T15115" s="43"/>
    </row>
    <row r="15116" customHeight="1" spans="20:20">
      <c r="T15116" s="43"/>
    </row>
    <row r="15117" customHeight="1" spans="20:20">
      <c r="T15117" s="43"/>
    </row>
    <row r="15118" customHeight="1" spans="20:20">
      <c r="T15118" s="43"/>
    </row>
    <row r="15119" customHeight="1" spans="20:20">
      <c r="T15119" s="43"/>
    </row>
    <row r="15120" customHeight="1" spans="20:20">
      <c r="T15120" s="43"/>
    </row>
    <row r="15121" customHeight="1" spans="20:20">
      <c r="T15121" s="43"/>
    </row>
    <row r="15122" customHeight="1" spans="20:20">
      <c r="T15122" s="43"/>
    </row>
    <row r="15123" customHeight="1" spans="20:20">
      <c r="T15123" s="43"/>
    </row>
    <row r="15124" customHeight="1" spans="20:20">
      <c r="T15124" s="43"/>
    </row>
    <row r="15125" customHeight="1" spans="20:20">
      <c r="T15125" s="43"/>
    </row>
    <row r="15126" customHeight="1" spans="20:20">
      <c r="T15126" s="43"/>
    </row>
    <row r="15127" customHeight="1" spans="20:20">
      <c r="T15127" s="43"/>
    </row>
    <row r="15128" customHeight="1" spans="20:20">
      <c r="T15128" s="43"/>
    </row>
    <row r="15129" customHeight="1" spans="20:20">
      <c r="T15129" s="43"/>
    </row>
    <row r="15130" customHeight="1" spans="20:20">
      <c r="T15130" s="43"/>
    </row>
    <row r="15131" customHeight="1" spans="20:20">
      <c r="T15131" s="43"/>
    </row>
    <row r="15132" customHeight="1" spans="20:20">
      <c r="T15132" s="43"/>
    </row>
    <row r="15133" customHeight="1" spans="20:20">
      <c r="T15133" s="43"/>
    </row>
    <row r="15134" customHeight="1" spans="20:20">
      <c r="T15134" s="43"/>
    </row>
    <row r="15135" customHeight="1" spans="20:20">
      <c r="T15135" s="43"/>
    </row>
    <row r="15136" customHeight="1" spans="20:20">
      <c r="T15136" s="43"/>
    </row>
    <row r="15137" customHeight="1" spans="20:20">
      <c r="T15137" s="43"/>
    </row>
    <row r="15138" customHeight="1" spans="20:20">
      <c r="T15138" s="43"/>
    </row>
    <row r="15139" customHeight="1" spans="20:20">
      <c r="T15139" s="43"/>
    </row>
    <row r="15140" customHeight="1" spans="20:20">
      <c r="T15140" s="43"/>
    </row>
    <row r="15141" customHeight="1" spans="20:20">
      <c r="T15141" s="43"/>
    </row>
    <row r="15142" customHeight="1" spans="20:20">
      <c r="T15142" s="43"/>
    </row>
    <row r="15143" customHeight="1" spans="20:20">
      <c r="T15143" s="43"/>
    </row>
    <row r="15144" customHeight="1" spans="20:20">
      <c r="T15144" s="43"/>
    </row>
    <row r="15145" customHeight="1" spans="20:20">
      <c r="T15145" s="43"/>
    </row>
    <row r="15146" customHeight="1" spans="20:20">
      <c r="T15146" s="43"/>
    </row>
    <row r="15147" customHeight="1" spans="20:20">
      <c r="T15147" s="43"/>
    </row>
    <row r="15148" customHeight="1" spans="20:20">
      <c r="T15148" s="43"/>
    </row>
    <row r="15149" customHeight="1" spans="20:20">
      <c r="T15149" s="43"/>
    </row>
    <row r="15150" customHeight="1" spans="20:20">
      <c r="T15150" s="43"/>
    </row>
    <row r="15151" customHeight="1" spans="20:20">
      <c r="T15151" s="43"/>
    </row>
    <row r="15152" customHeight="1" spans="20:20">
      <c r="T15152" s="43"/>
    </row>
    <row r="15153" customHeight="1" spans="20:20">
      <c r="T15153" s="43"/>
    </row>
    <row r="15154" customHeight="1" spans="20:20">
      <c r="T15154" s="43"/>
    </row>
    <row r="15155" customHeight="1" spans="20:20">
      <c r="T15155" s="43"/>
    </row>
    <row r="15156" customHeight="1" spans="20:20">
      <c r="T15156" s="43"/>
    </row>
    <row r="15157" customHeight="1" spans="20:20">
      <c r="T15157" s="43"/>
    </row>
    <row r="15158" customHeight="1" spans="20:20">
      <c r="T15158" s="43"/>
    </row>
    <row r="15159" customHeight="1" spans="20:20">
      <c r="T15159" s="43"/>
    </row>
    <row r="15160" customHeight="1" spans="20:20">
      <c r="T15160" s="43"/>
    </row>
    <row r="15161" customHeight="1" spans="20:20">
      <c r="T15161" s="43"/>
    </row>
    <row r="15162" customHeight="1" spans="20:20">
      <c r="T15162" s="43"/>
    </row>
    <row r="15163" customHeight="1" spans="20:20">
      <c r="T15163" s="43"/>
    </row>
    <row r="15164" customHeight="1" spans="20:20">
      <c r="T15164" s="43"/>
    </row>
    <row r="15165" customHeight="1" spans="20:20">
      <c r="T15165" s="43"/>
    </row>
    <row r="15166" customHeight="1" spans="20:20">
      <c r="T15166" s="43"/>
    </row>
    <row r="15167" customHeight="1" spans="20:20">
      <c r="T15167" s="43"/>
    </row>
    <row r="15168" customHeight="1" spans="20:20">
      <c r="T15168" s="43"/>
    </row>
    <row r="15169" customHeight="1" spans="20:20">
      <c r="T15169" s="43"/>
    </row>
    <row r="15170" customHeight="1" spans="20:20">
      <c r="T15170" s="43"/>
    </row>
    <row r="15171" customHeight="1" spans="20:20">
      <c r="T15171" s="43"/>
    </row>
    <row r="15172" customHeight="1" spans="20:20">
      <c r="T15172" s="43"/>
    </row>
    <row r="15173" customHeight="1" spans="20:20">
      <c r="T15173" s="43"/>
    </row>
    <row r="15174" customHeight="1" spans="20:20">
      <c r="T15174" s="43"/>
    </row>
    <row r="15175" customHeight="1" spans="20:20">
      <c r="T15175" s="43"/>
    </row>
    <row r="15176" customHeight="1" spans="20:20">
      <c r="T15176" s="43"/>
    </row>
    <row r="15177" customHeight="1" spans="20:20">
      <c r="T15177" s="43"/>
    </row>
    <row r="15178" customHeight="1" spans="20:20">
      <c r="T15178" s="43"/>
    </row>
    <row r="15179" customHeight="1" spans="20:20">
      <c r="T15179" s="43"/>
    </row>
    <row r="15180" customHeight="1" spans="20:20">
      <c r="T15180" s="43"/>
    </row>
    <row r="15181" customHeight="1" spans="20:20">
      <c r="T15181" s="43"/>
    </row>
    <row r="15182" customHeight="1" spans="20:20">
      <c r="T15182" s="43"/>
    </row>
    <row r="15183" customHeight="1" spans="20:20">
      <c r="T15183" s="43"/>
    </row>
    <row r="15184" customHeight="1" spans="20:20">
      <c r="T15184" s="43"/>
    </row>
    <row r="15185" customHeight="1" spans="20:20">
      <c r="T15185" s="43"/>
    </row>
    <row r="15186" customHeight="1" spans="20:20">
      <c r="T15186" s="43"/>
    </row>
    <row r="15187" customHeight="1" spans="20:20">
      <c r="T15187" s="43"/>
    </row>
    <row r="15188" customHeight="1" spans="20:20">
      <c r="T15188" s="43"/>
    </row>
    <row r="15189" customHeight="1" spans="20:20">
      <c r="T15189" s="43"/>
    </row>
    <row r="15190" customHeight="1" spans="20:20">
      <c r="T15190" s="43"/>
    </row>
    <row r="15191" customHeight="1" spans="20:20">
      <c r="T15191" s="43"/>
    </row>
    <row r="15192" customHeight="1" spans="20:20">
      <c r="T15192" s="43"/>
    </row>
    <row r="15193" customHeight="1" spans="20:20">
      <c r="T15193" s="43"/>
    </row>
    <row r="15194" customHeight="1" spans="20:20">
      <c r="T15194" s="43"/>
    </row>
    <row r="15195" customHeight="1" spans="20:20">
      <c r="T15195" s="43"/>
    </row>
    <row r="15196" customHeight="1" spans="20:20">
      <c r="T15196" s="43"/>
    </row>
    <row r="15197" customHeight="1" spans="20:20">
      <c r="T15197" s="43"/>
    </row>
    <row r="15198" customHeight="1" spans="20:20">
      <c r="T15198" s="43"/>
    </row>
    <row r="15199" customHeight="1" spans="20:20">
      <c r="T15199" s="43"/>
    </row>
    <row r="15200" customHeight="1" spans="20:20">
      <c r="T15200" s="43"/>
    </row>
    <row r="15201" customHeight="1" spans="20:20">
      <c r="T15201" s="43"/>
    </row>
    <row r="15202" customHeight="1" spans="20:20">
      <c r="T15202" s="43"/>
    </row>
    <row r="15203" customHeight="1" spans="20:20">
      <c r="T15203" s="43"/>
    </row>
    <row r="15204" customHeight="1" spans="20:20">
      <c r="T15204" s="43"/>
    </row>
    <row r="15205" customHeight="1" spans="20:20">
      <c r="T15205" s="43"/>
    </row>
    <row r="15206" customHeight="1" spans="20:20">
      <c r="T15206" s="43"/>
    </row>
    <row r="15207" customHeight="1" spans="20:20">
      <c r="T15207" s="43"/>
    </row>
    <row r="15208" customHeight="1" spans="20:20">
      <c r="T15208" s="43"/>
    </row>
    <row r="15209" customHeight="1" spans="20:20">
      <c r="T15209" s="43"/>
    </row>
    <row r="15210" customHeight="1" spans="20:20">
      <c r="T15210" s="43"/>
    </row>
    <row r="15211" customHeight="1" spans="20:20">
      <c r="T15211" s="43"/>
    </row>
    <row r="15212" customHeight="1" spans="20:20">
      <c r="T15212" s="43"/>
    </row>
    <row r="15213" customHeight="1" spans="20:20">
      <c r="T15213" s="43"/>
    </row>
    <row r="15214" customHeight="1" spans="20:20">
      <c r="T15214" s="43"/>
    </row>
    <row r="15215" customHeight="1" spans="20:20">
      <c r="T15215" s="43"/>
    </row>
    <row r="15216" customHeight="1" spans="20:20">
      <c r="T15216" s="43"/>
    </row>
    <row r="15217" customHeight="1" spans="20:20">
      <c r="T15217" s="43"/>
    </row>
    <row r="15218" customHeight="1" spans="20:20">
      <c r="T15218" s="43"/>
    </row>
    <row r="15219" customHeight="1" spans="20:20">
      <c r="T15219" s="43"/>
    </row>
    <row r="15220" customHeight="1" spans="20:20">
      <c r="T15220" s="43"/>
    </row>
    <row r="15221" customHeight="1" spans="20:20">
      <c r="T15221" s="43"/>
    </row>
    <row r="15222" customHeight="1" spans="20:20">
      <c r="T15222" s="43"/>
    </row>
    <row r="15223" customHeight="1" spans="20:20">
      <c r="T15223" s="43"/>
    </row>
    <row r="15224" customHeight="1" spans="20:20">
      <c r="T15224" s="43"/>
    </row>
    <row r="15225" customHeight="1" spans="20:20">
      <c r="T15225" s="43"/>
    </row>
    <row r="15226" customHeight="1" spans="20:20">
      <c r="T15226" s="43"/>
    </row>
    <row r="15227" customHeight="1" spans="20:20">
      <c r="T15227" s="43"/>
    </row>
    <row r="15228" customHeight="1" spans="20:20">
      <c r="T15228" s="43"/>
    </row>
    <row r="15229" customHeight="1" spans="20:20">
      <c r="T15229" s="43"/>
    </row>
    <row r="15230" customHeight="1" spans="20:20">
      <c r="T15230" s="43"/>
    </row>
    <row r="15231" customHeight="1" spans="20:20">
      <c r="T15231" s="43"/>
    </row>
    <row r="15232" customHeight="1" spans="20:20">
      <c r="T15232" s="43"/>
    </row>
    <row r="15233" customHeight="1" spans="20:20">
      <c r="T15233" s="43"/>
    </row>
    <row r="15234" customHeight="1" spans="20:20">
      <c r="T15234" s="43"/>
    </row>
    <row r="15235" customHeight="1" spans="20:20">
      <c r="T15235" s="43"/>
    </row>
    <row r="15236" customHeight="1" spans="20:20">
      <c r="T15236" s="43"/>
    </row>
    <row r="15237" customHeight="1" spans="20:20">
      <c r="T15237" s="43"/>
    </row>
    <row r="15238" customHeight="1" spans="20:20">
      <c r="T15238" s="43"/>
    </row>
    <row r="15239" customHeight="1" spans="20:20">
      <c r="T15239" s="43"/>
    </row>
    <row r="15240" customHeight="1" spans="20:20">
      <c r="T15240" s="43"/>
    </row>
    <row r="15241" customHeight="1" spans="20:20">
      <c r="T15241" s="43"/>
    </row>
    <row r="15242" customHeight="1" spans="20:20">
      <c r="T15242" s="43"/>
    </row>
    <row r="15243" customHeight="1" spans="20:20">
      <c r="T15243" s="43"/>
    </row>
    <row r="15244" customHeight="1" spans="20:20">
      <c r="T15244" s="43"/>
    </row>
    <row r="15245" customHeight="1" spans="20:20">
      <c r="T15245" s="43"/>
    </row>
    <row r="15246" customHeight="1" spans="20:20">
      <c r="T15246" s="43"/>
    </row>
    <row r="15247" customHeight="1" spans="20:20">
      <c r="T15247" s="43"/>
    </row>
    <row r="15248" customHeight="1" spans="20:20">
      <c r="T15248" s="43"/>
    </row>
    <row r="15249" customHeight="1" spans="20:20">
      <c r="T15249" s="43"/>
    </row>
    <row r="15250" customHeight="1" spans="20:20">
      <c r="T15250" s="43"/>
    </row>
    <row r="15251" customHeight="1" spans="20:20">
      <c r="T15251" s="43"/>
    </row>
    <row r="15252" customHeight="1" spans="20:20">
      <c r="T15252" s="43"/>
    </row>
    <row r="15253" customHeight="1" spans="20:20">
      <c r="T15253" s="43"/>
    </row>
    <row r="15254" customHeight="1" spans="20:20">
      <c r="T15254" s="43"/>
    </row>
    <row r="15255" customHeight="1" spans="20:20">
      <c r="T15255" s="43"/>
    </row>
    <row r="15256" customHeight="1" spans="20:20">
      <c r="T15256" s="43"/>
    </row>
    <row r="15257" customHeight="1" spans="20:20">
      <c r="T15257" s="43"/>
    </row>
    <row r="15258" customHeight="1" spans="20:20">
      <c r="T15258" s="43"/>
    </row>
    <row r="15259" customHeight="1" spans="20:20">
      <c r="T15259" s="43"/>
    </row>
    <row r="15260" customHeight="1" spans="20:20">
      <c r="T15260" s="43"/>
    </row>
    <row r="15261" customHeight="1" spans="20:20">
      <c r="T15261" s="43"/>
    </row>
    <row r="15262" customHeight="1" spans="20:20">
      <c r="T15262" s="43"/>
    </row>
    <row r="15263" customHeight="1" spans="20:20">
      <c r="T15263" s="43"/>
    </row>
    <row r="15264" customHeight="1" spans="20:20">
      <c r="T15264" s="43"/>
    </row>
    <row r="15265" customHeight="1" spans="20:20">
      <c r="T15265" s="43"/>
    </row>
    <row r="15266" customHeight="1" spans="20:20">
      <c r="T15266" s="43"/>
    </row>
    <row r="15267" customHeight="1" spans="20:20">
      <c r="T15267" s="43"/>
    </row>
    <row r="15268" customHeight="1" spans="20:20">
      <c r="T15268" s="43"/>
    </row>
    <row r="15269" customHeight="1" spans="20:20">
      <c r="T15269" s="43"/>
    </row>
    <row r="15270" customHeight="1" spans="20:20">
      <c r="T15270" s="43"/>
    </row>
    <row r="15271" customHeight="1" spans="20:20">
      <c r="T15271" s="43"/>
    </row>
    <row r="15272" customHeight="1" spans="20:20">
      <c r="T15272" s="43"/>
    </row>
    <row r="15273" customHeight="1" spans="20:20">
      <c r="T15273" s="43"/>
    </row>
    <row r="15274" customHeight="1" spans="20:20">
      <c r="T15274" s="43"/>
    </row>
    <row r="15275" customHeight="1" spans="20:20">
      <c r="T15275" s="43"/>
    </row>
    <row r="15276" customHeight="1" spans="20:20">
      <c r="T15276" s="43"/>
    </row>
    <row r="15277" customHeight="1" spans="20:20">
      <c r="T15277" s="43"/>
    </row>
    <row r="15278" customHeight="1" spans="20:20">
      <c r="T15278" s="43"/>
    </row>
    <row r="15279" customHeight="1" spans="20:20">
      <c r="T15279" s="43"/>
    </row>
    <row r="15280" customHeight="1" spans="20:20">
      <c r="T15280" s="43"/>
    </row>
    <row r="15281" customHeight="1" spans="20:20">
      <c r="T15281" s="43"/>
    </row>
    <row r="15282" customHeight="1" spans="20:20">
      <c r="T15282" s="43"/>
    </row>
    <row r="15283" customHeight="1" spans="20:20">
      <c r="T15283" s="43"/>
    </row>
    <row r="15284" customHeight="1" spans="20:20">
      <c r="T15284" s="43"/>
    </row>
    <row r="15285" customHeight="1" spans="20:20">
      <c r="T15285" s="43"/>
    </row>
    <row r="15286" customHeight="1" spans="20:20">
      <c r="T15286" s="43"/>
    </row>
    <row r="15287" customHeight="1" spans="20:20">
      <c r="T15287" s="43"/>
    </row>
    <row r="15288" customHeight="1" spans="20:20">
      <c r="T15288" s="43"/>
    </row>
    <row r="15289" customHeight="1" spans="20:20">
      <c r="T15289" s="43"/>
    </row>
    <row r="15290" customHeight="1" spans="20:20">
      <c r="T15290" s="43"/>
    </row>
    <row r="15291" customHeight="1" spans="20:20">
      <c r="T15291" s="43"/>
    </row>
    <row r="15292" customHeight="1" spans="20:20">
      <c r="T15292" s="43"/>
    </row>
    <row r="15293" customHeight="1" spans="20:20">
      <c r="T15293" s="43"/>
    </row>
    <row r="15294" customHeight="1" spans="20:20">
      <c r="T15294" s="43"/>
    </row>
    <row r="15295" customHeight="1" spans="20:20">
      <c r="T15295" s="43"/>
    </row>
    <row r="15296" customHeight="1" spans="20:20">
      <c r="T15296" s="43"/>
    </row>
    <row r="15297" customHeight="1" spans="20:20">
      <c r="T15297" s="43"/>
    </row>
    <row r="15298" customHeight="1" spans="20:20">
      <c r="T15298" s="43"/>
    </row>
    <row r="15299" customHeight="1" spans="20:20">
      <c r="T15299" s="43"/>
    </row>
    <row r="15300" customHeight="1" spans="20:20">
      <c r="T15300" s="43"/>
    </row>
    <row r="15301" customHeight="1" spans="20:20">
      <c r="T15301" s="43"/>
    </row>
    <row r="15302" customHeight="1" spans="20:20">
      <c r="T15302" s="43"/>
    </row>
    <row r="15303" customHeight="1" spans="20:20">
      <c r="T15303" s="43"/>
    </row>
    <row r="15304" customHeight="1" spans="20:20">
      <c r="T15304" s="43"/>
    </row>
    <row r="15305" customHeight="1" spans="20:20">
      <c r="T15305" s="43"/>
    </row>
    <row r="15306" customHeight="1" spans="20:20">
      <c r="T15306" s="43"/>
    </row>
    <row r="15307" customHeight="1" spans="20:20">
      <c r="T15307" s="43"/>
    </row>
    <row r="15308" customHeight="1" spans="20:20">
      <c r="T15308" s="43"/>
    </row>
    <row r="15309" customHeight="1" spans="20:20">
      <c r="T15309" s="43"/>
    </row>
    <row r="15310" customHeight="1" spans="20:20">
      <c r="T15310" s="43"/>
    </row>
    <row r="15311" customHeight="1" spans="20:20">
      <c r="T15311" s="43"/>
    </row>
    <row r="15312" customHeight="1" spans="20:20">
      <c r="T15312" s="43"/>
    </row>
    <row r="15313" customHeight="1" spans="20:20">
      <c r="T15313" s="43"/>
    </row>
    <row r="15314" customHeight="1" spans="20:20">
      <c r="T15314" s="43"/>
    </row>
    <row r="15315" customHeight="1" spans="20:20">
      <c r="T15315" s="43"/>
    </row>
    <row r="15316" customHeight="1" spans="20:20">
      <c r="T15316" s="43"/>
    </row>
    <row r="15317" customHeight="1" spans="20:20">
      <c r="T15317" s="43"/>
    </row>
    <row r="15318" customHeight="1" spans="20:20">
      <c r="T15318" s="43"/>
    </row>
    <row r="15319" customHeight="1" spans="20:20">
      <c r="T15319" s="43"/>
    </row>
    <row r="15320" customHeight="1" spans="20:20">
      <c r="T15320" s="43"/>
    </row>
    <row r="15321" customHeight="1" spans="20:20">
      <c r="T15321" s="43"/>
    </row>
    <row r="15322" customHeight="1" spans="20:20">
      <c r="T15322" s="43"/>
    </row>
    <row r="15323" customHeight="1" spans="20:20">
      <c r="T15323" s="43"/>
    </row>
    <row r="15324" customHeight="1" spans="20:20">
      <c r="T15324" s="43"/>
    </row>
    <row r="15325" customHeight="1" spans="20:20">
      <c r="T15325" s="43"/>
    </row>
    <row r="15326" customHeight="1" spans="20:20">
      <c r="T15326" s="43"/>
    </row>
    <row r="15327" customHeight="1" spans="20:20">
      <c r="T15327" s="43"/>
    </row>
    <row r="15328" customHeight="1" spans="20:20">
      <c r="T15328" s="43"/>
    </row>
    <row r="15329" customHeight="1" spans="20:20">
      <c r="T15329" s="43"/>
    </row>
    <row r="15330" customHeight="1" spans="20:20">
      <c r="T15330" s="43"/>
    </row>
    <row r="15331" customHeight="1" spans="20:20">
      <c r="T15331" s="43"/>
    </row>
    <row r="15332" customHeight="1" spans="20:20">
      <c r="T15332" s="43"/>
    </row>
    <row r="15333" customHeight="1" spans="20:20">
      <c r="T15333" s="43"/>
    </row>
    <row r="15334" customHeight="1" spans="20:20">
      <c r="T15334" s="43"/>
    </row>
    <row r="15335" customHeight="1" spans="20:20">
      <c r="T15335" s="43"/>
    </row>
    <row r="15336" customHeight="1" spans="20:20">
      <c r="T15336" s="43"/>
    </row>
    <row r="15337" customHeight="1" spans="20:20">
      <c r="T15337" s="43"/>
    </row>
    <row r="15338" customHeight="1" spans="20:20">
      <c r="T15338" s="43"/>
    </row>
    <row r="15339" customHeight="1" spans="20:20">
      <c r="T15339" s="43"/>
    </row>
    <row r="15340" customHeight="1" spans="20:20">
      <c r="T15340" s="43"/>
    </row>
    <row r="15341" customHeight="1" spans="20:20">
      <c r="T15341" s="43"/>
    </row>
    <row r="15342" customHeight="1" spans="20:20">
      <c r="T15342" s="43"/>
    </row>
    <row r="15343" customHeight="1" spans="20:20">
      <c r="T15343" s="43"/>
    </row>
    <row r="15344" customHeight="1" spans="20:20">
      <c r="T15344" s="43"/>
    </row>
    <row r="15345" customHeight="1" spans="20:20">
      <c r="T15345" s="43"/>
    </row>
    <row r="15346" customHeight="1" spans="20:20">
      <c r="T15346" s="43"/>
    </row>
    <row r="15347" customHeight="1" spans="20:20">
      <c r="T15347" s="43"/>
    </row>
    <row r="15348" customHeight="1" spans="20:20">
      <c r="T15348" s="43"/>
    </row>
    <row r="15349" customHeight="1" spans="20:20">
      <c r="T15349" s="43"/>
    </row>
    <row r="15350" customHeight="1" spans="20:20">
      <c r="T15350" s="43"/>
    </row>
    <row r="15351" customHeight="1" spans="20:20">
      <c r="T15351" s="43"/>
    </row>
    <row r="15352" customHeight="1" spans="20:20">
      <c r="T15352" s="43"/>
    </row>
    <row r="15353" customHeight="1" spans="20:20">
      <c r="T15353" s="43"/>
    </row>
    <row r="15354" customHeight="1" spans="20:20">
      <c r="T15354" s="43"/>
    </row>
    <row r="15355" customHeight="1" spans="20:20">
      <c r="T15355" s="43"/>
    </row>
    <row r="15356" customHeight="1" spans="20:20">
      <c r="T15356" s="43"/>
    </row>
    <row r="15357" customHeight="1" spans="20:20">
      <c r="T15357" s="43"/>
    </row>
    <row r="15358" customHeight="1" spans="20:20">
      <c r="T15358" s="43"/>
    </row>
    <row r="15359" customHeight="1" spans="20:20">
      <c r="T15359" s="43"/>
    </row>
    <row r="15360" customHeight="1" spans="20:20">
      <c r="T15360" s="43"/>
    </row>
    <row r="15361" customHeight="1" spans="20:20">
      <c r="T15361" s="43"/>
    </row>
    <row r="15362" customHeight="1" spans="20:20">
      <c r="T15362" s="43"/>
    </row>
    <row r="15363" customHeight="1" spans="20:20">
      <c r="T15363" s="43"/>
    </row>
    <row r="15364" customHeight="1" spans="20:20">
      <c r="T15364" s="43"/>
    </row>
    <row r="15365" customHeight="1" spans="20:20">
      <c r="T15365" s="43"/>
    </row>
    <row r="15366" customHeight="1" spans="20:20">
      <c r="T15366" s="43"/>
    </row>
    <row r="15367" customHeight="1" spans="20:20">
      <c r="T15367" s="43"/>
    </row>
    <row r="15368" customHeight="1" spans="20:20">
      <c r="T15368" s="43"/>
    </row>
    <row r="15369" customHeight="1" spans="20:20">
      <c r="T15369" s="43"/>
    </row>
    <row r="15370" customHeight="1" spans="20:20">
      <c r="T15370" s="43"/>
    </row>
    <row r="15371" customHeight="1" spans="20:20">
      <c r="T15371" s="43"/>
    </row>
    <row r="15372" customHeight="1" spans="20:20">
      <c r="T15372" s="43"/>
    </row>
    <row r="15373" customHeight="1" spans="20:20">
      <c r="T15373" s="43"/>
    </row>
    <row r="15374" customHeight="1" spans="20:20">
      <c r="T15374" s="43"/>
    </row>
    <row r="15375" customHeight="1" spans="20:20">
      <c r="T15375" s="43"/>
    </row>
    <row r="15376" customHeight="1" spans="20:20">
      <c r="T15376" s="43"/>
    </row>
    <row r="15377" customHeight="1" spans="20:20">
      <c r="T15377" s="43"/>
    </row>
    <row r="15378" customHeight="1" spans="20:20">
      <c r="T15378" s="43"/>
    </row>
    <row r="15379" customHeight="1" spans="20:20">
      <c r="T15379" s="43"/>
    </row>
    <row r="15380" customHeight="1" spans="20:20">
      <c r="T15380" s="43"/>
    </row>
    <row r="15381" customHeight="1" spans="20:20">
      <c r="T15381" s="43"/>
    </row>
    <row r="15382" customHeight="1" spans="20:20">
      <c r="T15382" s="43"/>
    </row>
    <row r="15383" customHeight="1" spans="20:20">
      <c r="T15383" s="43"/>
    </row>
    <row r="15384" customHeight="1" spans="20:20">
      <c r="T15384" s="43"/>
    </row>
    <row r="15385" customHeight="1" spans="20:20">
      <c r="T15385" s="43"/>
    </row>
    <row r="15386" customHeight="1" spans="20:20">
      <c r="T15386" s="43"/>
    </row>
    <row r="15387" customHeight="1" spans="20:20">
      <c r="T15387" s="43"/>
    </row>
    <row r="15388" customHeight="1" spans="20:20">
      <c r="T15388" s="43"/>
    </row>
    <row r="15389" customHeight="1" spans="20:20">
      <c r="T15389" s="43"/>
    </row>
    <row r="15390" customHeight="1" spans="20:20">
      <c r="T15390" s="43"/>
    </row>
    <row r="15391" customHeight="1" spans="20:20">
      <c r="T15391" s="43"/>
    </row>
    <row r="15392" customHeight="1" spans="20:20">
      <c r="T15392" s="43"/>
    </row>
    <row r="15393" customHeight="1" spans="20:20">
      <c r="T15393" s="43"/>
    </row>
    <row r="15394" customHeight="1" spans="20:20">
      <c r="T15394" s="43"/>
    </row>
    <row r="15395" customHeight="1" spans="20:20">
      <c r="T15395" s="43"/>
    </row>
    <row r="15396" customHeight="1" spans="20:20">
      <c r="T15396" s="43"/>
    </row>
    <row r="15397" customHeight="1" spans="20:20">
      <c r="T15397" s="43"/>
    </row>
    <row r="15398" customHeight="1" spans="20:20">
      <c r="T15398" s="43"/>
    </row>
    <row r="15399" customHeight="1" spans="20:20">
      <c r="T15399" s="43"/>
    </row>
    <row r="15400" customHeight="1" spans="20:20">
      <c r="T15400" s="43"/>
    </row>
    <row r="15401" customHeight="1" spans="20:20">
      <c r="T15401" s="43"/>
    </row>
    <row r="15402" customHeight="1" spans="20:20">
      <c r="T15402" s="43"/>
    </row>
    <row r="15403" customHeight="1" spans="20:20">
      <c r="T15403" s="43"/>
    </row>
    <row r="15404" customHeight="1" spans="20:20">
      <c r="T15404" s="43"/>
    </row>
    <row r="15405" customHeight="1" spans="20:20">
      <c r="T15405" s="43"/>
    </row>
    <row r="15406" customHeight="1" spans="20:20">
      <c r="T15406" s="43"/>
    </row>
    <row r="15407" customHeight="1" spans="20:20">
      <c r="T15407" s="43"/>
    </row>
    <row r="15408" customHeight="1" spans="20:20">
      <c r="T15408" s="43"/>
    </row>
    <row r="15409" customHeight="1" spans="20:20">
      <c r="T15409" s="43"/>
    </row>
    <row r="15410" customHeight="1" spans="20:20">
      <c r="T15410" s="43"/>
    </row>
    <row r="15411" customHeight="1" spans="20:20">
      <c r="T15411" s="43"/>
    </row>
    <row r="15412" customHeight="1" spans="20:20">
      <c r="T15412" s="43"/>
    </row>
    <row r="15413" customHeight="1" spans="20:20">
      <c r="T15413" s="43"/>
    </row>
    <row r="15414" customHeight="1" spans="20:20">
      <c r="T15414" s="43"/>
    </row>
    <row r="15415" customHeight="1" spans="20:20">
      <c r="T15415" s="43"/>
    </row>
    <row r="15416" customHeight="1" spans="20:20">
      <c r="T15416" s="43"/>
    </row>
    <row r="15417" customHeight="1" spans="20:20">
      <c r="T15417" s="43"/>
    </row>
    <row r="15418" customHeight="1" spans="20:20">
      <c r="T15418" s="43"/>
    </row>
    <row r="15419" customHeight="1" spans="20:20">
      <c r="T15419" s="43"/>
    </row>
    <row r="15420" customHeight="1" spans="20:20">
      <c r="T15420" s="43"/>
    </row>
    <row r="15421" customHeight="1" spans="20:20">
      <c r="T15421" s="43"/>
    </row>
    <row r="15422" customHeight="1" spans="20:20">
      <c r="T15422" s="43"/>
    </row>
    <row r="15423" customHeight="1" spans="20:20">
      <c r="T15423" s="43"/>
    </row>
    <row r="15424" customHeight="1" spans="20:20">
      <c r="T15424" s="43"/>
    </row>
    <row r="15425" customHeight="1" spans="20:20">
      <c r="T15425" s="43"/>
    </row>
    <row r="15426" customHeight="1" spans="20:20">
      <c r="T15426" s="43"/>
    </row>
    <row r="15427" customHeight="1" spans="20:20">
      <c r="T15427" s="43"/>
    </row>
    <row r="15428" customHeight="1" spans="20:20">
      <c r="T15428" s="43"/>
    </row>
    <row r="15429" customHeight="1" spans="20:20">
      <c r="T15429" s="43"/>
    </row>
    <row r="15430" customHeight="1" spans="20:20">
      <c r="T15430" s="43"/>
    </row>
    <row r="15431" customHeight="1" spans="20:20">
      <c r="T15431" s="43"/>
    </row>
    <row r="15432" customHeight="1" spans="20:20">
      <c r="T15432" s="43"/>
    </row>
    <row r="15433" customHeight="1" spans="20:20">
      <c r="T15433" s="43"/>
    </row>
    <row r="15434" customHeight="1" spans="20:20">
      <c r="T15434" s="43"/>
    </row>
    <row r="15435" customHeight="1" spans="20:20">
      <c r="T15435" s="43"/>
    </row>
    <row r="15436" customHeight="1" spans="20:20">
      <c r="T15436" s="43"/>
    </row>
    <row r="15437" customHeight="1" spans="20:20">
      <c r="T15437" s="43"/>
    </row>
    <row r="15438" customHeight="1" spans="20:20">
      <c r="T15438" s="43"/>
    </row>
    <row r="15439" customHeight="1" spans="20:20">
      <c r="T15439" s="43"/>
    </row>
    <row r="15440" customHeight="1" spans="20:20">
      <c r="T15440" s="43"/>
    </row>
    <row r="15441" customHeight="1" spans="20:20">
      <c r="T15441" s="43"/>
    </row>
    <row r="15442" customHeight="1" spans="20:20">
      <c r="T15442" s="43"/>
    </row>
    <row r="15443" customHeight="1" spans="20:20">
      <c r="T15443" s="43"/>
    </row>
    <row r="15444" customHeight="1" spans="20:20">
      <c r="T15444" s="43"/>
    </row>
    <row r="15445" customHeight="1" spans="20:20">
      <c r="T15445" s="43"/>
    </row>
    <row r="15446" customHeight="1" spans="20:20">
      <c r="T15446" s="43"/>
    </row>
    <row r="15447" customHeight="1" spans="20:20">
      <c r="T15447" s="43"/>
    </row>
    <row r="15448" customHeight="1" spans="20:20">
      <c r="T15448" s="43"/>
    </row>
    <row r="15449" customHeight="1" spans="20:20">
      <c r="T15449" s="43"/>
    </row>
    <row r="15450" customHeight="1" spans="20:20">
      <c r="T15450" s="43"/>
    </row>
    <row r="15451" customHeight="1" spans="20:20">
      <c r="T15451" s="43"/>
    </row>
    <row r="15452" customHeight="1" spans="20:20">
      <c r="T15452" s="43"/>
    </row>
    <row r="15453" customHeight="1" spans="20:20">
      <c r="T15453" s="43"/>
    </row>
    <row r="15454" customHeight="1" spans="20:20">
      <c r="T15454" s="43"/>
    </row>
    <row r="15455" customHeight="1" spans="20:20">
      <c r="T15455" s="43"/>
    </row>
    <row r="15456" customHeight="1" spans="20:20">
      <c r="T15456" s="43"/>
    </row>
    <row r="15457" customHeight="1" spans="20:20">
      <c r="T15457" s="43"/>
    </row>
    <row r="15458" customHeight="1" spans="20:20">
      <c r="T15458" s="43"/>
    </row>
    <row r="15459" customHeight="1" spans="20:20">
      <c r="T15459" s="43"/>
    </row>
    <row r="15460" customHeight="1" spans="20:20">
      <c r="T15460" s="43"/>
    </row>
    <row r="15461" customHeight="1" spans="20:20">
      <c r="T15461" s="43"/>
    </row>
    <row r="15462" customHeight="1" spans="20:20">
      <c r="T15462" s="43"/>
    </row>
    <row r="15463" customHeight="1" spans="20:20">
      <c r="T15463" s="43"/>
    </row>
    <row r="15464" customHeight="1" spans="20:20">
      <c r="T15464" s="43"/>
    </row>
    <row r="15465" customHeight="1" spans="20:20">
      <c r="T15465" s="43"/>
    </row>
    <row r="15466" customHeight="1" spans="20:20">
      <c r="T15466" s="43"/>
    </row>
    <row r="15467" customHeight="1" spans="20:20">
      <c r="T15467" s="43"/>
    </row>
    <row r="15468" customHeight="1" spans="20:20">
      <c r="T15468" s="43"/>
    </row>
    <row r="15469" customHeight="1" spans="20:20">
      <c r="T15469" s="43"/>
    </row>
    <row r="15470" customHeight="1" spans="20:20">
      <c r="T15470" s="43"/>
    </row>
    <row r="15471" customHeight="1" spans="20:20">
      <c r="T15471" s="43"/>
    </row>
    <row r="15472" customHeight="1" spans="20:20">
      <c r="T15472" s="43"/>
    </row>
    <row r="15473" customHeight="1" spans="20:20">
      <c r="T15473" s="43"/>
    </row>
    <row r="15474" customHeight="1" spans="20:20">
      <c r="T15474" s="43"/>
    </row>
    <row r="15475" customHeight="1" spans="20:20">
      <c r="T15475" s="43"/>
    </row>
    <row r="15476" customHeight="1" spans="20:20">
      <c r="T15476" s="43"/>
    </row>
    <row r="15477" customHeight="1" spans="20:20">
      <c r="T15477" s="43"/>
    </row>
    <row r="15478" customHeight="1" spans="20:20">
      <c r="T15478" s="43"/>
    </row>
    <row r="15479" customHeight="1" spans="20:20">
      <c r="T15479" s="43"/>
    </row>
    <row r="15480" customHeight="1" spans="20:20">
      <c r="T15480" s="43"/>
    </row>
    <row r="15481" customHeight="1" spans="20:20">
      <c r="T15481" s="43"/>
    </row>
    <row r="15482" customHeight="1" spans="20:20">
      <c r="T15482" s="43"/>
    </row>
    <row r="15483" customHeight="1" spans="20:20">
      <c r="T15483" s="43"/>
    </row>
    <row r="15484" customHeight="1" spans="20:20">
      <c r="T15484" s="43"/>
    </row>
    <row r="15485" customHeight="1" spans="20:20">
      <c r="T15485" s="43"/>
    </row>
    <row r="15486" customHeight="1" spans="20:20">
      <c r="T15486" s="43"/>
    </row>
    <row r="15487" customHeight="1" spans="20:20">
      <c r="T15487" s="43"/>
    </row>
    <row r="15488" customHeight="1" spans="20:20">
      <c r="T15488" s="43"/>
    </row>
    <row r="15489" customHeight="1" spans="20:20">
      <c r="T15489" s="43"/>
    </row>
    <row r="15490" customHeight="1" spans="20:20">
      <c r="T15490" s="43"/>
    </row>
    <row r="15491" customHeight="1" spans="20:20">
      <c r="T15491" s="43"/>
    </row>
    <row r="15492" customHeight="1" spans="20:20">
      <c r="T15492" s="43"/>
    </row>
    <row r="15493" customHeight="1" spans="20:20">
      <c r="T15493" s="43"/>
    </row>
    <row r="15494" customHeight="1" spans="20:20">
      <c r="T15494" s="43"/>
    </row>
    <row r="15495" customHeight="1" spans="20:20">
      <c r="T15495" s="43"/>
    </row>
    <row r="15496" customHeight="1" spans="20:20">
      <c r="T15496" s="43"/>
    </row>
    <row r="15497" customHeight="1" spans="20:20">
      <c r="T15497" s="43"/>
    </row>
    <row r="15498" customHeight="1" spans="20:20">
      <c r="T15498" s="43"/>
    </row>
    <row r="15499" customHeight="1" spans="20:20">
      <c r="T15499" s="43"/>
    </row>
    <row r="15500" customHeight="1" spans="20:20">
      <c r="T15500" s="43"/>
    </row>
    <row r="15501" customHeight="1" spans="20:20">
      <c r="T15501" s="43"/>
    </row>
    <row r="15502" customHeight="1" spans="20:20">
      <c r="T15502" s="43"/>
    </row>
    <row r="15503" customHeight="1" spans="20:20">
      <c r="T15503" s="43"/>
    </row>
    <row r="15504" customHeight="1" spans="20:20">
      <c r="T15504" s="43"/>
    </row>
    <row r="15505" customHeight="1" spans="20:20">
      <c r="T15505" s="43"/>
    </row>
    <row r="15506" customHeight="1" spans="20:20">
      <c r="T15506" s="43"/>
    </row>
    <row r="15507" customHeight="1" spans="20:20">
      <c r="T15507" s="43"/>
    </row>
    <row r="15508" customHeight="1" spans="20:20">
      <c r="T15508" s="43"/>
    </row>
    <row r="15509" customHeight="1" spans="20:20">
      <c r="T15509" s="43"/>
    </row>
    <row r="15510" customHeight="1" spans="20:20">
      <c r="T15510" s="43"/>
    </row>
    <row r="15511" customHeight="1" spans="20:20">
      <c r="T15511" s="43"/>
    </row>
    <row r="15512" customHeight="1" spans="20:20">
      <c r="T15512" s="43"/>
    </row>
    <row r="15513" customHeight="1" spans="20:20">
      <c r="T15513" s="43"/>
    </row>
    <row r="15514" customHeight="1" spans="20:20">
      <c r="T15514" s="43"/>
    </row>
    <row r="15515" customHeight="1" spans="20:20">
      <c r="T15515" s="43"/>
    </row>
    <row r="15516" customHeight="1" spans="20:20">
      <c r="T15516" s="43"/>
    </row>
    <row r="15517" customHeight="1" spans="20:20">
      <c r="T15517" s="43"/>
    </row>
    <row r="15518" customHeight="1" spans="20:20">
      <c r="T15518" s="43"/>
    </row>
    <row r="15519" customHeight="1" spans="20:20">
      <c r="T15519" s="43"/>
    </row>
    <row r="15520" customHeight="1" spans="20:20">
      <c r="T15520" s="43"/>
    </row>
    <row r="15521" customHeight="1" spans="20:20">
      <c r="T15521" s="43"/>
    </row>
    <row r="15522" customHeight="1" spans="20:20">
      <c r="T15522" s="43"/>
    </row>
    <row r="15523" customHeight="1" spans="20:20">
      <c r="T15523" s="43"/>
    </row>
    <row r="15524" customHeight="1" spans="20:20">
      <c r="T15524" s="43"/>
    </row>
    <row r="15525" customHeight="1" spans="20:20">
      <c r="T15525" s="43"/>
    </row>
    <row r="15526" customHeight="1" spans="20:20">
      <c r="T15526" s="43"/>
    </row>
    <row r="15527" customHeight="1" spans="20:20">
      <c r="T15527" s="43"/>
    </row>
    <row r="15528" customHeight="1" spans="20:20">
      <c r="T15528" s="43"/>
    </row>
    <row r="15529" customHeight="1" spans="20:20">
      <c r="T15529" s="43"/>
    </row>
    <row r="15530" customHeight="1" spans="20:20">
      <c r="T15530" s="43"/>
    </row>
    <row r="15531" customHeight="1" spans="20:20">
      <c r="T15531" s="43"/>
    </row>
    <row r="15532" customHeight="1" spans="20:20">
      <c r="T15532" s="43"/>
    </row>
    <row r="15533" customHeight="1" spans="20:20">
      <c r="T15533" s="43"/>
    </row>
    <row r="15534" customHeight="1" spans="20:20">
      <c r="T15534" s="43"/>
    </row>
    <row r="15535" customHeight="1" spans="20:20">
      <c r="T15535" s="43"/>
    </row>
    <row r="15536" customHeight="1" spans="20:20">
      <c r="T15536" s="43"/>
    </row>
    <row r="15537" customHeight="1" spans="20:20">
      <c r="T15537" s="43"/>
    </row>
    <row r="15538" customHeight="1" spans="20:20">
      <c r="T15538" s="43"/>
    </row>
    <row r="15539" customHeight="1" spans="20:20">
      <c r="T15539" s="43"/>
    </row>
    <row r="15540" customHeight="1" spans="20:20">
      <c r="T15540" s="43"/>
    </row>
    <row r="15541" customHeight="1" spans="20:20">
      <c r="T15541" s="43"/>
    </row>
    <row r="15542" customHeight="1" spans="20:20">
      <c r="T15542" s="43"/>
    </row>
    <row r="15543" customHeight="1" spans="20:20">
      <c r="T15543" s="43"/>
    </row>
    <row r="15544" customHeight="1" spans="20:20">
      <c r="T15544" s="43"/>
    </row>
    <row r="15545" customHeight="1" spans="20:20">
      <c r="T15545" s="43"/>
    </row>
    <row r="15546" customHeight="1" spans="20:20">
      <c r="T15546" s="43"/>
    </row>
    <row r="15547" customHeight="1" spans="20:20">
      <c r="T15547" s="43"/>
    </row>
    <row r="15548" customHeight="1" spans="20:20">
      <c r="T15548" s="43"/>
    </row>
    <row r="15549" customHeight="1" spans="20:20">
      <c r="T15549" s="43"/>
    </row>
    <row r="15550" customHeight="1" spans="20:20">
      <c r="T15550" s="43"/>
    </row>
    <row r="15551" customHeight="1" spans="20:20">
      <c r="T15551" s="43"/>
    </row>
    <row r="15552" customHeight="1" spans="20:20">
      <c r="T15552" s="43"/>
    </row>
    <row r="15553" customHeight="1" spans="20:20">
      <c r="T15553" s="43"/>
    </row>
    <row r="15554" customHeight="1" spans="20:20">
      <c r="T15554" s="43"/>
    </row>
    <row r="15555" customHeight="1" spans="20:20">
      <c r="T15555" s="43"/>
    </row>
    <row r="15556" customHeight="1" spans="20:20">
      <c r="T15556" s="43"/>
    </row>
    <row r="15557" customHeight="1" spans="20:20">
      <c r="T15557" s="43"/>
    </row>
    <row r="15558" customHeight="1" spans="20:20">
      <c r="T15558" s="43"/>
    </row>
    <row r="15559" customHeight="1" spans="20:20">
      <c r="T15559" s="43"/>
    </row>
    <row r="15560" customHeight="1" spans="20:20">
      <c r="T15560" s="43"/>
    </row>
    <row r="15561" customHeight="1" spans="20:20">
      <c r="T15561" s="43"/>
    </row>
    <row r="15562" customHeight="1" spans="20:20">
      <c r="T15562" s="43"/>
    </row>
    <row r="15563" customHeight="1" spans="20:20">
      <c r="T15563" s="43"/>
    </row>
    <row r="15564" customHeight="1" spans="20:20">
      <c r="T15564" s="43"/>
    </row>
    <row r="15565" customHeight="1" spans="20:20">
      <c r="T15565" s="43"/>
    </row>
    <row r="15566" customHeight="1" spans="20:20">
      <c r="T15566" s="43"/>
    </row>
    <row r="15567" customHeight="1" spans="20:20">
      <c r="T15567" s="43"/>
    </row>
    <row r="15568" customHeight="1" spans="20:20">
      <c r="T15568" s="43"/>
    </row>
    <row r="15569" customHeight="1" spans="20:20">
      <c r="T15569" s="43"/>
    </row>
    <row r="15570" customHeight="1" spans="20:20">
      <c r="T15570" s="43"/>
    </row>
    <row r="15571" customHeight="1" spans="20:20">
      <c r="T15571" s="43"/>
    </row>
    <row r="15572" customHeight="1" spans="20:20">
      <c r="T15572" s="43"/>
    </row>
    <row r="15573" customHeight="1" spans="20:20">
      <c r="T15573" s="43"/>
    </row>
    <row r="15574" customHeight="1" spans="20:20">
      <c r="T15574" s="43"/>
    </row>
    <row r="15575" customHeight="1" spans="20:20">
      <c r="T15575" s="43"/>
    </row>
    <row r="15576" customHeight="1" spans="20:20">
      <c r="T15576" s="43"/>
    </row>
    <row r="15577" customHeight="1" spans="20:20">
      <c r="T15577" s="43"/>
    </row>
    <row r="15578" customHeight="1" spans="20:20">
      <c r="T15578" s="43"/>
    </row>
    <row r="15579" customHeight="1" spans="20:20">
      <c r="T15579" s="43"/>
    </row>
    <row r="15580" customHeight="1" spans="20:20">
      <c r="T15580" s="43"/>
    </row>
    <row r="15581" customHeight="1" spans="20:20">
      <c r="T15581" s="43"/>
    </row>
    <row r="15582" customHeight="1" spans="20:20">
      <c r="T15582" s="43"/>
    </row>
    <row r="15583" customHeight="1" spans="20:20">
      <c r="T15583" s="43"/>
    </row>
    <row r="15584" customHeight="1" spans="20:20">
      <c r="T15584" s="43"/>
    </row>
    <row r="15585" customHeight="1" spans="20:20">
      <c r="T15585" s="43"/>
    </row>
    <row r="15586" customHeight="1" spans="20:20">
      <c r="T15586" s="43"/>
    </row>
    <row r="15587" customHeight="1" spans="20:20">
      <c r="T15587" s="43"/>
    </row>
    <row r="15588" customHeight="1" spans="20:20">
      <c r="T15588" s="43"/>
    </row>
    <row r="15589" customHeight="1" spans="20:20">
      <c r="T15589" s="43"/>
    </row>
    <row r="15590" customHeight="1" spans="20:20">
      <c r="T15590" s="43"/>
    </row>
    <row r="15591" customHeight="1" spans="20:20">
      <c r="T15591" s="43"/>
    </row>
    <row r="15592" customHeight="1" spans="20:20">
      <c r="T15592" s="43"/>
    </row>
    <row r="15593" customHeight="1" spans="20:20">
      <c r="T15593" s="43"/>
    </row>
    <row r="15594" customHeight="1" spans="20:20">
      <c r="T15594" s="43"/>
    </row>
    <row r="15595" customHeight="1" spans="20:20">
      <c r="T15595" s="43"/>
    </row>
    <row r="15596" customHeight="1" spans="20:20">
      <c r="T15596" s="43"/>
    </row>
    <row r="15597" customHeight="1" spans="20:20">
      <c r="T15597" s="43"/>
    </row>
    <row r="15598" customHeight="1" spans="20:20">
      <c r="T15598" s="43"/>
    </row>
    <row r="15599" customHeight="1" spans="20:20">
      <c r="T15599" s="43"/>
    </row>
    <row r="15600" customHeight="1" spans="20:20">
      <c r="T15600" s="43"/>
    </row>
    <row r="15601" customHeight="1" spans="20:20">
      <c r="T15601" s="43"/>
    </row>
    <row r="15602" customHeight="1" spans="20:20">
      <c r="T15602" s="43"/>
    </row>
    <row r="15603" customHeight="1" spans="20:20">
      <c r="T15603" s="43"/>
    </row>
    <row r="15604" customHeight="1" spans="20:20">
      <c r="T15604" s="43"/>
    </row>
    <row r="15605" customHeight="1" spans="20:20">
      <c r="T15605" s="43"/>
    </row>
    <row r="15606" customHeight="1" spans="20:20">
      <c r="T15606" s="43"/>
    </row>
    <row r="15607" customHeight="1" spans="20:20">
      <c r="T15607" s="43"/>
    </row>
    <row r="15608" customHeight="1" spans="20:20">
      <c r="T15608" s="43"/>
    </row>
    <row r="15609" customHeight="1" spans="20:20">
      <c r="T15609" s="43"/>
    </row>
    <row r="15610" customHeight="1" spans="20:20">
      <c r="T15610" s="43"/>
    </row>
    <row r="15611" customHeight="1" spans="20:20">
      <c r="T15611" s="43"/>
    </row>
    <row r="15612" customHeight="1" spans="20:20">
      <c r="T15612" s="43"/>
    </row>
    <row r="15613" customHeight="1" spans="20:20">
      <c r="T15613" s="43"/>
    </row>
    <row r="15614" customHeight="1" spans="20:20">
      <c r="T15614" s="43"/>
    </row>
    <row r="15615" customHeight="1" spans="20:20">
      <c r="T15615" s="43"/>
    </row>
    <row r="15616" customHeight="1" spans="20:20">
      <c r="T15616" s="43"/>
    </row>
    <row r="15617" customHeight="1" spans="20:20">
      <c r="T15617" s="43"/>
    </row>
    <row r="15618" customHeight="1" spans="20:20">
      <c r="T15618" s="43"/>
    </row>
    <row r="15619" customHeight="1" spans="20:20">
      <c r="T15619" s="43"/>
    </row>
    <row r="15620" customHeight="1" spans="20:20">
      <c r="T15620" s="43"/>
    </row>
    <row r="15621" customHeight="1" spans="20:20">
      <c r="T15621" s="43"/>
    </row>
    <row r="15622" customHeight="1" spans="20:20">
      <c r="T15622" s="43"/>
    </row>
    <row r="15623" customHeight="1" spans="20:20">
      <c r="T15623" s="43"/>
    </row>
    <row r="15624" customHeight="1" spans="20:20">
      <c r="T15624" s="43"/>
    </row>
    <row r="15625" customHeight="1" spans="20:20">
      <c r="T15625" s="43"/>
    </row>
    <row r="15626" customHeight="1" spans="20:20">
      <c r="T15626" s="43"/>
    </row>
    <row r="15627" customHeight="1" spans="20:20">
      <c r="T15627" s="43"/>
    </row>
    <row r="15628" customHeight="1" spans="20:20">
      <c r="T15628" s="43"/>
    </row>
    <row r="15629" customHeight="1" spans="20:20">
      <c r="T15629" s="43"/>
    </row>
    <row r="15630" customHeight="1" spans="20:20">
      <c r="T15630" s="43"/>
    </row>
    <row r="15631" customHeight="1" spans="20:20">
      <c r="T15631" s="43"/>
    </row>
    <row r="15632" customHeight="1" spans="20:20">
      <c r="T15632" s="43"/>
    </row>
    <row r="15633" customHeight="1" spans="20:20">
      <c r="T15633" s="43"/>
    </row>
    <row r="15634" customHeight="1" spans="20:20">
      <c r="T15634" s="43"/>
    </row>
    <row r="15635" customHeight="1" spans="20:20">
      <c r="T15635" s="43"/>
    </row>
    <row r="15636" customHeight="1" spans="20:20">
      <c r="T15636" s="43"/>
    </row>
    <row r="15637" customHeight="1" spans="20:20">
      <c r="T15637" s="43"/>
    </row>
    <row r="15638" customHeight="1" spans="20:20">
      <c r="T15638" s="43"/>
    </row>
    <row r="15639" customHeight="1" spans="20:20">
      <c r="T15639" s="43"/>
    </row>
    <row r="15640" customHeight="1" spans="20:20">
      <c r="T15640" s="43"/>
    </row>
    <row r="15641" customHeight="1" spans="20:20">
      <c r="T15641" s="43"/>
    </row>
    <row r="15642" customHeight="1" spans="20:20">
      <c r="T15642" s="43"/>
    </row>
    <row r="15643" customHeight="1" spans="20:20">
      <c r="T15643" s="43"/>
    </row>
    <row r="15644" customHeight="1" spans="20:20">
      <c r="T15644" s="43"/>
    </row>
    <row r="15645" customHeight="1" spans="20:20">
      <c r="T15645" s="43"/>
    </row>
    <row r="15646" customHeight="1" spans="20:20">
      <c r="T15646" s="43"/>
    </row>
    <row r="15647" customHeight="1" spans="20:20">
      <c r="T15647" s="43"/>
    </row>
    <row r="15648" customHeight="1" spans="20:20">
      <c r="T15648" s="43"/>
    </row>
    <row r="15649" customHeight="1" spans="20:20">
      <c r="T15649" s="43"/>
    </row>
    <row r="15650" customHeight="1" spans="20:20">
      <c r="T15650" s="43"/>
    </row>
    <row r="15651" customHeight="1" spans="20:20">
      <c r="T15651" s="43"/>
    </row>
    <row r="15652" customHeight="1" spans="20:20">
      <c r="T15652" s="43"/>
    </row>
    <row r="15653" customHeight="1" spans="20:20">
      <c r="T15653" s="43"/>
    </row>
    <row r="15654" customHeight="1" spans="20:20">
      <c r="T15654" s="43"/>
    </row>
    <row r="15655" customHeight="1" spans="20:20">
      <c r="T15655" s="43"/>
    </row>
    <row r="15656" customHeight="1" spans="20:20">
      <c r="T15656" s="43"/>
    </row>
    <row r="15657" customHeight="1" spans="20:20">
      <c r="T15657" s="43"/>
    </row>
    <row r="15658" customHeight="1" spans="20:20">
      <c r="T15658" s="43"/>
    </row>
    <row r="15659" customHeight="1" spans="20:20">
      <c r="T15659" s="43"/>
    </row>
    <row r="15660" customHeight="1" spans="20:20">
      <c r="T15660" s="43"/>
    </row>
    <row r="15661" customHeight="1" spans="20:20">
      <c r="T15661" s="43"/>
    </row>
    <row r="15662" customHeight="1" spans="20:20">
      <c r="T15662" s="43"/>
    </row>
    <row r="15663" customHeight="1" spans="20:20">
      <c r="T15663" s="43"/>
    </row>
    <row r="15664" customHeight="1" spans="20:20">
      <c r="T15664" s="43"/>
    </row>
    <row r="15665" customHeight="1" spans="20:20">
      <c r="T15665" s="43"/>
    </row>
    <row r="15666" customHeight="1" spans="20:20">
      <c r="T15666" s="43"/>
    </row>
    <row r="15667" customHeight="1" spans="20:20">
      <c r="T15667" s="43"/>
    </row>
    <row r="15668" customHeight="1" spans="20:20">
      <c r="T15668" s="43"/>
    </row>
    <row r="15669" customHeight="1" spans="20:20">
      <c r="T15669" s="43"/>
    </row>
    <row r="15670" customHeight="1" spans="20:20">
      <c r="T15670" s="43"/>
    </row>
    <row r="15671" customHeight="1" spans="20:20">
      <c r="T15671" s="43"/>
    </row>
    <row r="15672" customHeight="1" spans="20:20">
      <c r="T15672" s="43"/>
    </row>
    <row r="15673" customHeight="1" spans="20:20">
      <c r="T15673" s="43"/>
    </row>
    <row r="15674" customHeight="1" spans="20:20">
      <c r="T15674" s="43"/>
    </row>
    <row r="15675" customHeight="1" spans="20:20">
      <c r="T15675" s="43"/>
    </row>
    <row r="15676" customHeight="1" spans="20:20">
      <c r="T15676" s="43"/>
    </row>
    <row r="15677" customHeight="1" spans="20:20">
      <c r="T15677" s="43"/>
    </row>
    <row r="15678" customHeight="1" spans="20:20">
      <c r="T15678" s="43"/>
    </row>
    <row r="15679" customHeight="1" spans="20:20">
      <c r="T15679" s="43"/>
    </row>
    <row r="15680" customHeight="1" spans="20:20">
      <c r="T15680" s="43"/>
    </row>
    <row r="15681" customHeight="1" spans="20:20">
      <c r="T15681" s="43"/>
    </row>
    <row r="15682" customHeight="1" spans="20:20">
      <c r="T15682" s="43"/>
    </row>
    <row r="15683" customHeight="1" spans="20:20">
      <c r="T15683" s="43"/>
    </row>
    <row r="15684" customHeight="1" spans="20:20">
      <c r="T15684" s="43"/>
    </row>
    <row r="15685" customHeight="1" spans="20:20">
      <c r="T15685" s="43"/>
    </row>
    <row r="15686" customHeight="1" spans="20:20">
      <c r="T15686" s="43"/>
    </row>
    <row r="15687" customHeight="1" spans="20:20">
      <c r="T15687" s="43"/>
    </row>
    <row r="15688" customHeight="1" spans="20:20">
      <c r="T15688" s="43"/>
    </row>
    <row r="15689" customHeight="1" spans="20:20">
      <c r="T15689" s="43"/>
    </row>
    <row r="15690" customHeight="1" spans="20:20">
      <c r="T15690" s="43"/>
    </row>
    <row r="15691" customHeight="1" spans="20:20">
      <c r="T15691" s="43"/>
    </row>
    <row r="15692" customHeight="1" spans="20:20">
      <c r="T15692" s="43"/>
    </row>
    <row r="15693" customHeight="1" spans="20:20">
      <c r="T15693" s="43"/>
    </row>
    <row r="15694" customHeight="1" spans="20:20">
      <c r="T15694" s="43"/>
    </row>
    <row r="15695" customHeight="1" spans="20:20">
      <c r="T15695" s="43"/>
    </row>
    <row r="15696" customHeight="1" spans="20:20">
      <c r="T15696" s="43"/>
    </row>
    <row r="15697" customHeight="1" spans="20:20">
      <c r="T15697" s="43"/>
    </row>
    <row r="15698" customHeight="1" spans="20:20">
      <c r="T15698" s="43"/>
    </row>
    <row r="15699" customHeight="1" spans="20:20">
      <c r="T15699" s="43"/>
    </row>
    <row r="15700" customHeight="1" spans="20:20">
      <c r="T15700" s="43"/>
    </row>
    <row r="15701" customHeight="1" spans="20:20">
      <c r="T15701" s="43"/>
    </row>
    <row r="15702" customHeight="1" spans="20:20">
      <c r="T15702" s="43"/>
    </row>
    <row r="15703" customHeight="1" spans="20:20">
      <c r="T15703" s="43"/>
    </row>
    <row r="15704" customHeight="1" spans="20:20">
      <c r="T15704" s="43"/>
    </row>
    <row r="15705" customHeight="1" spans="20:20">
      <c r="T15705" s="43"/>
    </row>
    <row r="15706" customHeight="1" spans="20:20">
      <c r="T15706" s="43"/>
    </row>
    <row r="15707" customHeight="1" spans="20:20">
      <c r="T15707" s="43"/>
    </row>
    <row r="15708" customHeight="1" spans="20:20">
      <c r="T15708" s="43"/>
    </row>
    <row r="15709" customHeight="1" spans="20:20">
      <c r="T15709" s="43"/>
    </row>
    <row r="15710" customHeight="1" spans="20:20">
      <c r="T15710" s="43"/>
    </row>
    <row r="15711" customHeight="1" spans="20:20">
      <c r="T15711" s="43"/>
    </row>
    <row r="15712" customHeight="1" spans="20:20">
      <c r="T15712" s="43"/>
    </row>
    <row r="15713" customHeight="1" spans="20:20">
      <c r="T15713" s="43"/>
    </row>
    <row r="15714" customHeight="1" spans="20:20">
      <c r="T15714" s="43"/>
    </row>
    <row r="15715" customHeight="1" spans="20:20">
      <c r="T15715" s="43"/>
    </row>
    <row r="15716" customHeight="1" spans="20:20">
      <c r="T15716" s="43"/>
    </row>
    <row r="15717" customHeight="1" spans="20:20">
      <c r="T15717" s="43"/>
    </row>
    <row r="15718" customHeight="1" spans="20:20">
      <c r="T15718" s="43"/>
    </row>
    <row r="15719" customHeight="1" spans="20:20">
      <c r="T15719" s="43"/>
    </row>
    <row r="15720" customHeight="1" spans="20:20">
      <c r="T15720" s="43"/>
    </row>
    <row r="15721" customHeight="1" spans="20:20">
      <c r="T15721" s="43"/>
    </row>
    <row r="15722" customHeight="1" spans="20:20">
      <c r="T15722" s="43"/>
    </row>
    <row r="15723" customHeight="1" spans="20:20">
      <c r="T15723" s="43"/>
    </row>
    <row r="15724" customHeight="1" spans="20:20">
      <c r="T15724" s="43"/>
    </row>
    <row r="15725" customHeight="1" spans="20:20">
      <c r="T15725" s="43"/>
    </row>
    <row r="15726" customHeight="1" spans="20:20">
      <c r="T15726" s="43"/>
    </row>
    <row r="15727" customHeight="1" spans="20:20">
      <c r="T15727" s="43"/>
    </row>
    <row r="15728" customHeight="1" spans="20:20">
      <c r="T15728" s="43"/>
    </row>
    <row r="15729" customHeight="1" spans="20:20">
      <c r="T15729" s="43"/>
    </row>
    <row r="15730" customHeight="1" spans="20:20">
      <c r="T15730" s="43"/>
    </row>
    <row r="15731" customHeight="1" spans="20:20">
      <c r="T15731" s="43"/>
    </row>
    <row r="15732" customHeight="1" spans="20:20">
      <c r="T15732" s="43"/>
    </row>
    <row r="15733" customHeight="1" spans="20:20">
      <c r="T15733" s="43"/>
    </row>
    <row r="15734" customHeight="1" spans="20:20">
      <c r="T15734" s="43"/>
    </row>
    <row r="15735" customHeight="1" spans="20:20">
      <c r="T15735" s="43"/>
    </row>
    <row r="15736" customHeight="1" spans="20:20">
      <c r="T15736" s="43"/>
    </row>
    <row r="15737" customHeight="1" spans="20:20">
      <c r="T15737" s="43"/>
    </row>
    <row r="15738" customHeight="1" spans="20:20">
      <c r="T15738" s="43"/>
    </row>
    <row r="15739" customHeight="1" spans="20:20">
      <c r="T15739" s="43"/>
    </row>
    <row r="15740" customHeight="1" spans="20:20">
      <c r="T15740" s="43"/>
    </row>
    <row r="15741" customHeight="1" spans="20:20">
      <c r="T15741" s="43"/>
    </row>
    <row r="15742" customHeight="1" spans="20:20">
      <c r="T15742" s="43"/>
    </row>
    <row r="15743" customHeight="1" spans="20:20">
      <c r="T15743" s="43"/>
    </row>
    <row r="15744" customHeight="1" spans="20:20">
      <c r="T15744" s="43"/>
    </row>
    <row r="15745" customHeight="1" spans="20:20">
      <c r="T15745" s="43"/>
    </row>
    <row r="15746" customHeight="1" spans="20:20">
      <c r="T15746" s="43"/>
    </row>
    <row r="15747" customHeight="1" spans="20:20">
      <c r="T15747" s="43"/>
    </row>
    <row r="15748" customHeight="1" spans="20:20">
      <c r="T15748" s="43"/>
    </row>
    <row r="15749" customHeight="1" spans="20:20">
      <c r="T15749" s="43"/>
    </row>
    <row r="15750" customHeight="1" spans="20:20">
      <c r="T15750" s="43"/>
    </row>
    <row r="15751" customHeight="1" spans="20:20">
      <c r="T15751" s="43"/>
    </row>
    <row r="15752" customHeight="1" spans="20:20">
      <c r="T15752" s="43"/>
    </row>
    <row r="15753" customHeight="1" spans="20:20">
      <c r="T15753" s="43"/>
    </row>
    <row r="15754" customHeight="1" spans="20:20">
      <c r="T15754" s="43"/>
    </row>
    <row r="15755" customHeight="1" spans="20:20">
      <c r="T15755" s="43"/>
    </row>
    <row r="15756" customHeight="1" spans="20:20">
      <c r="T15756" s="43"/>
    </row>
    <row r="15757" customHeight="1" spans="20:20">
      <c r="T15757" s="43"/>
    </row>
    <row r="15758" customHeight="1" spans="20:20">
      <c r="T15758" s="43"/>
    </row>
    <row r="15759" customHeight="1" spans="20:20">
      <c r="T15759" s="43"/>
    </row>
    <row r="15760" customHeight="1" spans="20:20">
      <c r="T15760" s="43"/>
    </row>
    <row r="15761" customHeight="1" spans="20:20">
      <c r="T15761" s="43"/>
    </row>
    <row r="15762" customHeight="1" spans="20:20">
      <c r="T15762" s="43"/>
    </row>
    <row r="15763" customHeight="1" spans="20:20">
      <c r="T15763" s="43"/>
    </row>
    <row r="15764" customHeight="1" spans="20:20">
      <c r="T15764" s="43"/>
    </row>
    <row r="15765" customHeight="1" spans="20:20">
      <c r="T15765" s="43"/>
    </row>
    <row r="15766" customHeight="1" spans="20:20">
      <c r="T15766" s="43"/>
    </row>
    <row r="15767" customHeight="1" spans="20:20">
      <c r="T15767" s="43"/>
    </row>
    <row r="15768" customHeight="1" spans="20:20">
      <c r="T15768" s="43"/>
    </row>
    <row r="15769" customHeight="1" spans="20:20">
      <c r="T15769" s="43"/>
    </row>
    <row r="15770" customHeight="1" spans="20:20">
      <c r="T15770" s="43"/>
    </row>
    <row r="15771" customHeight="1" spans="20:20">
      <c r="T15771" s="43"/>
    </row>
    <row r="15772" customHeight="1" spans="20:20">
      <c r="T15772" s="43"/>
    </row>
    <row r="15773" customHeight="1" spans="20:20">
      <c r="T15773" s="43"/>
    </row>
    <row r="15774" customHeight="1" spans="20:20">
      <c r="T15774" s="43"/>
    </row>
    <row r="15775" customHeight="1" spans="20:20">
      <c r="T15775" s="43"/>
    </row>
    <row r="15776" customHeight="1" spans="20:20">
      <c r="T15776" s="43"/>
    </row>
    <row r="15777" customHeight="1" spans="20:20">
      <c r="T15777" s="43"/>
    </row>
    <row r="15778" customHeight="1" spans="20:20">
      <c r="T15778" s="43"/>
    </row>
    <row r="15779" customHeight="1" spans="20:20">
      <c r="T15779" s="43"/>
    </row>
    <row r="15780" customHeight="1" spans="20:20">
      <c r="T15780" s="43"/>
    </row>
    <row r="15781" customHeight="1" spans="20:20">
      <c r="T15781" s="43"/>
    </row>
    <row r="15782" customHeight="1" spans="20:20">
      <c r="T15782" s="43"/>
    </row>
    <row r="15783" customHeight="1" spans="20:20">
      <c r="T15783" s="43"/>
    </row>
    <row r="15784" customHeight="1" spans="20:20">
      <c r="T15784" s="43"/>
    </row>
    <row r="15785" customHeight="1" spans="20:20">
      <c r="T15785" s="43"/>
    </row>
    <row r="15786" customHeight="1" spans="20:20">
      <c r="T15786" s="43"/>
    </row>
    <row r="15787" customHeight="1" spans="20:20">
      <c r="T15787" s="43"/>
    </row>
    <row r="15788" customHeight="1" spans="20:20">
      <c r="T15788" s="43"/>
    </row>
    <row r="15789" customHeight="1" spans="20:20">
      <c r="T15789" s="43"/>
    </row>
    <row r="15790" customHeight="1" spans="20:20">
      <c r="T15790" s="43"/>
    </row>
    <row r="15791" customHeight="1" spans="20:20">
      <c r="T15791" s="43"/>
    </row>
    <row r="15792" customHeight="1" spans="20:20">
      <c r="T15792" s="43"/>
    </row>
    <row r="15793" customHeight="1" spans="20:20">
      <c r="T15793" s="43"/>
    </row>
    <row r="15794" customHeight="1" spans="20:20">
      <c r="T15794" s="43"/>
    </row>
    <row r="15795" customHeight="1" spans="20:20">
      <c r="T15795" s="43"/>
    </row>
    <row r="15796" customHeight="1" spans="20:20">
      <c r="T15796" s="43"/>
    </row>
    <row r="15797" customHeight="1" spans="20:20">
      <c r="T15797" s="43"/>
    </row>
    <row r="15798" customHeight="1" spans="20:20">
      <c r="T15798" s="43"/>
    </row>
    <row r="15799" customHeight="1" spans="20:20">
      <c r="T15799" s="43"/>
    </row>
    <row r="15800" customHeight="1" spans="20:20">
      <c r="T15800" s="43"/>
    </row>
    <row r="15801" customHeight="1" spans="20:20">
      <c r="T15801" s="43"/>
    </row>
    <row r="15802" customHeight="1" spans="20:20">
      <c r="T15802" s="43"/>
    </row>
    <row r="15803" customHeight="1" spans="20:20">
      <c r="T15803" s="43"/>
    </row>
    <row r="15804" customHeight="1" spans="20:20">
      <c r="T15804" s="43"/>
    </row>
    <row r="15805" customHeight="1" spans="20:20">
      <c r="T15805" s="43"/>
    </row>
    <row r="15806" customHeight="1" spans="20:20">
      <c r="T15806" s="43"/>
    </row>
    <row r="15807" customHeight="1" spans="20:20">
      <c r="T15807" s="43"/>
    </row>
    <row r="15808" customHeight="1" spans="20:20">
      <c r="T15808" s="43"/>
    </row>
    <row r="15809" customHeight="1" spans="20:20">
      <c r="T15809" s="43"/>
    </row>
    <row r="15810" customHeight="1" spans="20:20">
      <c r="T15810" s="43"/>
    </row>
    <row r="15811" customHeight="1" spans="20:20">
      <c r="T15811" s="43"/>
    </row>
    <row r="15812" customHeight="1" spans="20:20">
      <c r="T15812" s="43"/>
    </row>
    <row r="15813" customHeight="1" spans="20:20">
      <c r="T15813" s="43"/>
    </row>
    <row r="15814" customHeight="1" spans="20:20">
      <c r="T15814" s="43"/>
    </row>
    <row r="15815" customHeight="1" spans="20:20">
      <c r="T15815" s="43"/>
    </row>
    <row r="15816" customHeight="1" spans="20:20">
      <c r="T15816" s="43"/>
    </row>
    <row r="15817" customHeight="1" spans="20:20">
      <c r="T15817" s="43"/>
    </row>
    <row r="15818" customHeight="1" spans="20:20">
      <c r="T15818" s="43"/>
    </row>
    <row r="15819" customHeight="1" spans="20:20">
      <c r="T15819" s="43"/>
    </row>
    <row r="15820" customHeight="1" spans="20:20">
      <c r="T15820" s="43"/>
    </row>
    <row r="15821" customHeight="1" spans="20:20">
      <c r="T15821" s="43"/>
    </row>
    <row r="15822" customHeight="1" spans="20:20">
      <c r="T15822" s="43"/>
    </row>
    <row r="15823" customHeight="1" spans="20:20">
      <c r="T15823" s="43"/>
    </row>
    <row r="15824" customHeight="1" spans="20:20">
      <c r="T15824" s="43"/>
    </row>
    <row r="15825" customHeight="1" spans="20:20">
      <c r="T15825" s="43"/>
    </row>
    <row r="15826" customHeight="1" spans="20:20">
      <c r="T15826" s="43"/>
    </row>
    <row r="15827" customHeight="1" spans="20:20">
      <c r="T15827" s="43"/>
    </row>
    <row r="15828" customHeight="1" spans="20:20">
      <c r="T15828" s="43"/>
    </row>
    <row r="15829" customHeight="1" spans="20:20">
      <c r="T15829" s="43"/>
    </row>
    <row r="15830" customHeight="1" spans="20:20">
      <c r="T15830" s="43"/>
    </row>
    <row r="15831" customHeight="1" spans="20:20">
      <c r="T15831" s="43"/>
    </row>
    <row r="15832" customHeight="1" spans="20:20">
      <c r="T15832" s="43"/>
    </row>
    <row r="15833" customHeight="1" spans="20:20">
      <c r="T15833" s="43"/>
    </row>
    <row r="15834" customHeight="1" spans="20:20">
      <c r="T15834" s="43"/>
    </row>
    <row r="15835" customHeight="1" spans="20:20">
      <c r="T15835" s="43"/>
    </row>
    <row r="15836" customHeight="1" spans="20:20">
      <c r="T15836" s="43"/>
    </row>
    <row r="15837" customHeight="1" spans="20:20">
      <c r="T15837" s="43"/>
    </row>
    <row r="15838" customHeight="1" spans="20:20">
      <c r="T15838" s="43"/>
    </row>
    <row r="15839" customHeight="1" spans="20:20">
      <c r="T15839" s="43"/>
    </row>
    <row r="15840" customHeight="1" spans="20:20">
      <c r="T15840" s="43"/>
    </row>
    <row r="15841" customHeight="1" spans="20:20">
      <c r="T15841" s="43"/>
    </row>
    <row r="15842" customHeight="1" spans="20:20">
      <c r="T15842" s="43"/>
    </row>
    <row r="15843" customHeight="1" spans="20:20">
      <c r="T15843" s="43"/>
    </row>
    <row r="15844" customHeight="1" spans="20:20">
      <c r="T15844" s="43"/>
    </row>
    <row r="15845" customHeight="1" spans="20:20">
      <c r="T15845" s="43"/>
    </row>
    <row r="15846" customHeight="1" spans="20:20">
      <c r="T15846" s="43"/>
    </row>
    <row r="15847" customHeight="1" spans="20:20">
      <c r="T15847" s="43"/>
    </row>
    <row r="15848" customHeight="1" spans="20:20">
      <c r="T15848" s="43"/>
    </row>
    <row r="15849" customHeight="1" spans="20:20">
      <c r="T15849" s="43"/>
    </row>
    <row r="15850" customHeight="1" spans="20:20">
      <c r="T15850" s="43"/>
    </row>
    <row r="15851" customHeight="1" spans="20:20">
      <c r="T15851" s="43"/>
    </row>
    <row r="15852" customHeight="1" spans="20:20">
      <c r="T15852" s="43"/>
    </row>
    <row r="15853" customHeight="1" spans="20:20">
      <c r="T15853" s="43"/>
    </row>
    <row r="15854" customHeight="1" spans="20:20">
      <c r="T15854" s="43"/>
    </row>
    <row r="15855" customHeight="1" spans="20:20">
      <c r="T15855" s="43"/>
    </row>
    <row r="15856" customHeight="1" spans="20:20">
      <c r="T15856" s="43"/>
    </row>
    <row r="15857" customHeight="1" spans="20:20">
      <c r="T15857" s="43"/>
    </row>
    <row r="15858" customHeight="1" spans="20:20">
      <c r="T15858" s="43"/>
    </row>
    <row r="15859" customHeight="1" spans="20:20">
      <c r="T15859" s="43"/>
    </row>
    <row r="15860" customHeight="1" spans="20:20">
      <c r="T15860" s="43"/>
    </row>
    <row r="15861" customHeight="1" spans="20:20">
      <c r="T15861" s="43"/>
    </row>
    <row r="15862" customHeight="1" spans="20:20">
      <c r="T15862" s="43"/>
    </row>
    <row r="15863" customHeight="1" spans="20:20">
      <c r="T15863" s="43"/>
    </row>
    <row r="15864" customHeight="1" spans="20:20">
      <c r="T15864" s="43"/>
    </row>
    <row r="15865" customHeight="1" spans="20:20">
      <c r="T15865" s="43"/>
    </row>
    <row r="15866" customHeight="1" spans="20:20">
      <c r="T15866" s="43"/>
    </row>
    <row r="15867" customHeight="1" spans="20:20">
      <c r="T15867" s="43"/>
    </row>
    <row r="15868" customHeight="1" spans="20:20">
      <c r="T15868" s="43"/>
    </row>
    <row r="15869" customHeight="1" spans="20:20">
      <c r="T15869" s="43"/>
    </row>
    <row r="15870" customHeight="1" spans="20:20">
      <c r="T15870" s="43"/>
    </row>
    <row r="15871" customHeight="1" spans="20:20">
      <c r="T15871" s="43"/>
    </row>
    <row r="15872" customHeight="1" spans="20:20">
      <c r="T15872" s="43"/>
    </row>
    <row r="15873" customHeight="1" spans="20:20">
      <c r="T15873" s="43"/>
    </row>
    <row r="15874" customHeight="1" spans="20:20">
      <c r="T15874" s="43"/>
    </row>
    <row r="15875" customHeight="1" spans="20:20">
      <c r="T15875" s="43"/>
    </row>
    <row r="15876" customHeight="1" spans="20:20">
      <c r="T15876" s="43"/>
    </row>
    <row r="15877" customHeight="1" spans="20:20">
      <c r="T15877" s="43"/>
    </row>
    <row r="15878" customHeight="1" spans="20:20">
      <c r="T15878" s="43"/>
    </row>
    <row r="15879" customHeight="1" spans="20:20">
      <c r="T15879" s="43"/>
    </row>
    <row r="15880" customHeight="1" spans="20:20">
      <c r="T15880" s="43"/>
    </row>
    <row r="15881" customHeight="1" spans="20:20">
      <c r="T15881" s="43"/>
    </row>
    <row r="15882" customHeight="1" spans="20:20">
      <c r="T15882" s="43"/>
    </row>
    <row r="15883" customHeight="1" spans="20:20">
      <c r="T15883" s="43"/>
    </row>
    <row r="15884" customHeight="1" spans="20:20">
      <c r="T15884" s="43"/>
    </row>
    <row r="15885" customHeight="1" spans="20:20">
      <c r="T15885" s="43"/>
    </row>
    <row r="15886" customHeight="1" spans="20:20">
      <c r="T15886" s="43"/>
    </row>
    <row r="15887" customHeight="1" spans="20:20">
      <c r="T15887" s="43"/>
    </row>
    <row r="15888" customHeight="1" spans="20:20">
      <c r="T15888" s="43"/>
    </row>
    <row r="15889" customHeight="1" spans="20:20">
      <c r="T15889" s="43"/>
    </row>
    <row r="15890" customHeight="1" spans="20:20">
      <c r="T15890" s="43"/>
    </row>
    <row r="15891" customHeight="1" spans="20:20">
      <c r="T15891" s="43"/>
    </row>
    <row r="15892" customHeight="1" spans="20:20">
      <c r="T15892" s="43"/>
    </row>
    <row r="15893" customHeight="1" spans="20:20">
      <c r="T15893" s="43"/>
    </row>
    <row r="15894" customHeight="1" spans="20:20">
      <c r="T15894" s="43"/>
    </row>
    <row r="15895" customHeight="1" spans="20:20">
      <c r="T15895" s="43"/>
    </row>
    <row r="15896" customHeight="1" spans="20:20">
      <c r="T15896" s="43"/>
    </row>
    <row r="15897" customHeight="1" spans="20:20">
      <c r="T15897" s="43"/>
    </row>
    <row r="15898" customHeight="1" spans="20:20">
      <c r="T15898" s="43"/>
    </row>
    <row r="15899" customHeight="1" spans="20:20">
      <c r="T15899" s="43"/>
    </row>
    <row r="15900" customHeight="1" spans="20:20">
      <c r="T15900" s="43"/>
    </row>
    <row r="15901" customHeight="1" spans="20:20">
      <c r="T15901" s="43"/>
    </row>
    <row r="15902" customHeight="1" spans="20:20">
      <c r="T15902" s="43"/>
    </row>
    <row r="15903" customHeight="1" spans="20:20">
      <c r="T15903" s="43"/>
    </row>
    <row r="15904" customHeight="1" spans="20:20">
      <c r="T15904" s="43"/>
    </row>
    <row r="15905" customHeight="1" spans="20:20">
      <c r="T15905" s="43"/>
    </row>
    <row r="15906" customHeight="1" spans="20:20">
      <c r="T15906" s="43"/>
    </row>
    <row r="15907" customHeight="1" spans="20:20">
      <c r="T15907" s="43"/>
    </row>
    <row r="15908" customHeight="1" spans="20:20">
      <c r="T15908" s="43"/>
    </row>
    <row r="15909" customHeight="1" spans="20:20">
      <c r="T15909" s="43"/>
    </row>
    <row r="15910" customHeight="1" spans="20:20">
      <c r="T15910" s="43"/>
    </row>
    <row r="15911" customHeight="1" spans="20:20">
      <c r="T15911" s="43"/>
    </row>
    <row r="15912" customHeight="1" spans="20:20">
      <c r="T15912" s="43"/>
    </row>
    <row r="15913" customHeight="1" spans="20:20">
      <c r="T15913" s="43"/>
    </row>
    <row r="15914" customHeight="1" spans="20:20">
      <c r="T15914" s="43"/>
    </row>
    <row r="15915" customHeight="1" spans="20:20">
      <c r="T15915" s="43"/>
    </row>
    <row r="15916" customHeight="1" spans="20:20">
      <c r="T15916" s="43"/>
    </row>
    <row r="15917" customHeight="1" spans="20:20">
      <c r="T15917" s="43"/>
    </row>
    <row r="15918" customHeight="1" spans="20:20">
      <c r="T15918" s="43"/>
    </row>
    <row r="15919" customHeight="1" spans="20:20">
      <c r="T15919" s="43"/>
    </row>
    <row r="15920" customHeight="1" spans="20:20">
      <c r="T15920" s="43"/>
    </row>
    <row r="15921" customHeight="1" spans="20:20">
      <c r="T15921" s="43"/>
    </row>
    <row r="15922" customHeight="1" spans="20:20">
      <c r="T15922" s="43"/>
    </row>
    <row r="15923" customHeight="1" spans="20:20">
      <c r="T15923" s="43"/>
    </row>
    <row r="15924" customHeight="1" spans="20:20">
      <c r="T15924" s="43"/>
    </row>
    <row r="15925" customHeight="1" spans="20:20">
      <c r="T15925" s="43"/>
    </row>
    <row r="15926" customHeight="1" spans="20:20">
      <c r="T15926" s="43"/>
    </row>
    <row r="15927" customHeight="1" spans="20:20">
      <c r="T15927" s="43"/>
    </row>
    <row r="15928" customHeight="1" spans="20:20">
      <c r="T15928" s="43"/>
    </row>
    <row r="15929" customHeight="1" spans="20:20">
      <c r="T15929" s="43"/>
    </row>
    <row r="15930" customHeight="1" spans="20:20">
      <c r="T15930" s="43"/>
    </row>
    <row r="15931" customHeight="1" spans="20:20">
      <c r="T15931" s="43"/>
    </row>
    <row r="15932" customHeight="1" spans="20:20">
      <c r="T15932" s="43"/>
    </row>
    <row r="15933" customHeight="1" spans="20:20">
      <c r="T15933" s="43"/>
    </row>
    <row r="15934" customHeight="1" spans="20:20">
      <c r="T15934" s="43"/>
    </row>
    <row r="15935" customHeight="1" spans="20:20">
      <c r="T15935" s="43"/>
    </row>
    <row r="15936" customHeight="1" spans="20:20">
      <c r="T15936" s="43"/>
    </row>
    <row r="15937" customHeight="1" spans="20:20">
      <c r="T15937" s="43"/>
    </row>
    <row r="15938" customHeight="1" spans="20:20">
      <c r="T15938" s="43"/>
    </row>
    <row r="15939" customHeight="1" spans="20:20">
      <c r="T15939" s="43"/>
    </row>
    <row r="15940" customHeight="1" spans="20:20">
      <c r="T15940" s="43"/>
    </row>
    <row r="15941" customHeight="1" spans="20:20">
      <c r="T15941" s="43"/>
    </row>
    <row r="15942" customHeight="1" spans="20:20">
      <c r="T15942" s="43"/>
    </row>
    <row r="15943" customHeight="1" spans="20:20">
      <c r="T15943" s="43"/>
    </row>
    <row r="15944" customHeight="1" spans="20:20">
      <c r="T15944" s="43"/>
    </row>
    <row r="15945" customHeight="1" spans="20:20">
      <c r="T15945" s="43"/>
    </row>
    <row r="15946" customHeight="1" spans="20:20">
      <c r="T15946" s="43"/>
    </row>
    <row r="15947" customHeight="1" spans="20:20">
      <c r="T15947" s="43"/>
    </row>
    <row r="15948" customHeight="1" spans="20:20">
      <c r="T15948" s="43"/>
    </row>
    <row r="15949" customHeight="1" spans="20:20">
      <c r="T15949" s="43"/>
    </row>
    <row r="15950" customHeight="1" spans="20:20">
      <c r="T15950" s="43"/>
    </row>
    <row r="15951" customHeight="1" spans="20:20">
      <c r="T15951" s="43"/>
    </row>
    <row r="15952" customHeight="1" spans="20:20">
      <c r="T15952" s="43"/>
    </row>
    <row r="15953" customHeight="1" spans="20:20">
      <c r="T15953" s="43"/>
    </row>
    <row r="15954" customHeight="1" spans="20:20">
      <c r="T15954" s="43"/>
    </row>
    <row r="15955" customHeight="1" spans="20:20">
      <c r="T15955" s="43"/>
    </row>
    <row r="15956" customHeight="1" spans="20:20">
      <c r="T15956" s="43"/>
    </row>
    <row r="15957" customHeight="1" spans="20:20">
      <c r="T15957" s="43"/>
    </row>
    <row r="15958" customHeight="1" spans="20:20">
      <c r="T15958" s="43"/>
    </row>
    <row r="15959" customHeight="1" spans="20:20">
      <c r="T15959" s="43"/>
    </row>
    <row r="15960" customHeight="1" spans="20:20">
      <c r="T15960" s="43"/>
    </row>
    <row r="15961" customHeight="1" spans="20:20">
      <c r="T15961" s="43"/>
    </row>
    <row r="15962" customHeight="1" spans="20:20">
      <c r="T15962" s="43"/>
    </row>
    <row r="15963" customHeight="1" spans="20:20">
      <c r="T15963" s="43"/>
    </row>
    <row r="15964" customHeight="1" spans="20:20">
      <c r="T15964" s="43"/>
    </row>
    <row r="15965" customHeight="1" spans="20:20">
      <c r="T15965" s="43"/>
    </row>
    <row r="15966" customHeight="1" spans="20:20">
      <c r="T15966" s="43"/>
    </row>
    <row r="15967" customHeight="1" spans="20:20">
      <c r="T15967" s="43"/>
    </row>
    <row r="15968" customHeight="1" spans="20:20">
      <c r="T15968" s="43"/>
    </row>
    <row r="15969" customHeight="1" spans="20:20">
      <c r="T15969" s="43"/>
    </row>
    <row r="15970" customHeight="1" spans="20:20">
      <c r="T15970" s="43"/>
    </row>
    <row r="15971" customHeight="1" spans="20:20">
      <c r="T15971" s="43"/>
    </row>
    <row r="15972" customHeight="1" spans="20:20">
      <c r="T15972" s="43"/>
    </row>
    <row r="15973" customHeight="1" spans="20:20">
      <c r="T15973" s="43"/>
    </row>
    <row r="15974" customHeight="1" spans="20:20">
      <c r="T15974" s="43"/>
    </row>
    <row r="15975" customHeight="1" spans="20:20">
      <c r="T15975" s="43"/>
    </row>
    <row r="15976" customHeight="1" spans="20:20">
      <c r="T15976" s="43"/>
    </row>
    <row r="15977" customHeight="1" spans="20:20">
      <c r="T15977" s="43"/>
    </row>
    <row r="15978" customHeight="1" spans="20:20">
      <c r="T15978" s="43"/>
    </row>
    <row r="15979" customHeight="1" spans="20:20">
      <c r="T15979" s="43"/>
    </row>
    <row r="15980" customHeight="1" spans="20:20">
      <c r="T15980" s="43"/>
    </row>
    <row r="15981" customHeight="1" spans="20:20">
      <c r="T15981" s="43"/>
    </row>
    <row r="15982" customHeight="1" spans="20:20">
      <c r="T15982" s="43"/>
    </row>
    <row r="15983" customHeight="1" spans="20:20">
      <c r="T15983" s="43"/>
    </row>
    <row r="15984" customHeight="1" spans="20:20">
      <c r="T15984" s="43"/>
    </row>
    <row r="15985" customHeight="1" spans="20:20">
      <c r="T15985" s="43"/>
    </row>
    <row r="15986" customHeight="1" spans="20:20">
      <c r="T15986" s="43"/>
    </row>
    <row r="15987" customHeight="1" spans="20:20">
      <c r="T15987" s="43"/>
    </row>
    <row r="15988" customHeight="1" spans="20:20">
      <c r="T15988" s="43"/>
    </row>
    <row r="15989" customHeight="1" spans="20:20">
      <c r="T15989" s="43"/>
    </row>
    <row r="15990" customHeight="1" spans="20:20">
      <c r="T15990" s="43"/>
    </row>
    <row r="15991" customHeight="1" spans="20:20">
      <c r="T15991" s="43"/>
    </row>
    <row r="15992" customHeight="1" spans="20:20">
      <c r="T15992" s="43"/>
    </row>
    <row r="15993" customHeight="1" spans="20:20">
      <c r="T15993" s="43"/>
    </row>
    <row r="15994" customHeight="1" spans="20:20">
      <c r="T15994" s="43"/>
    </row>
    <row r="15995" customHeight="1" spans="20:20">
      <c r="T15995" s="43"/>
    </row>
    <row r="15996" customHeight="1" spans="20:20">
      <c r="T15996" s="43"/>
    </row>
    <row r="15997" customHeight="1" spans="20:20">
      <c r="T15997" s="43"/>
    </row>
    <row r="15998" customHeight="1" spans="20:20">
      <c r="T15998" s="43"/>
    </row>
    <row r="15999" customHeight="1" spans="20:20">
      <c r="T15999" s="43"/>
    </row>
    <row r="16000" customHeight="1" spans="20:20">
      <c r="T16000" s="43"/>
    </row>
    <row r="16001" customHeight="1" spans="20:20">
      <c r="T16001" s="43"/>
    </row>
    <row r="16002" customHeight="1" spans="20:20">
      <c r="T16002" s="43"/>
    </row>
    <row r="16003" customHeight="1" spans="20:20">
      <c r="T16003" s="43"/>
    </row>
    <row r="16004" customHeight="1" spans="20:20">
      <c r="T16004" s="43"/>
    </row>
    <row r="16005" customHeight="1" spans="20:20">
      <c r="T16005" s="43"/>
    </row>
    <row r="16006" customHeight="1" spans="20:20">
      <c r="T16006" s="43"/>
    </row>
    <row r="16007" customHeight="1" spans="20:20">
      <c r="T16007" s="43"/>
    </row>
    <row r="16008" customHeight="1" spans="20:20">
      <c r="T16008" s="43"/>
    </row>
    <row r="16009" customHeight="1" spans="20:20">
      <c r="T16009" s="43"/>
    </row>
    <row r="16010" customHeight="1" spans="20:20">
      <c r="T16010" s="43"/>
    </row>
    <row r="16011" customHeight="1" spans="20:20">
      <c r="T16011" s="43"/>
    </row>
    <row r="16012" customHeight="1" spans="20:20">
      <c r="T16012" s="43"/>
    </row>
    <row r="16013" customHeight="1" spans="20:20">
      <c r="T16013" s="43"/>
    </row>
    <row r="16014" customHeight="1" spans="20:20">
      <c r="T16014" s="43"/>
    </row>
    <row r="16015" customHeight="1" spans="20:20">
      <c r="T16015" s="43"/>
    </row>
    <row r="16016" customHeight="1" spans="20:20">
      <c r="T16016" s="43"/>
    </row>
    <row r="16017" customHeight="1" spans="20:20">
      <c r="T16017" s="43"/>
    </row>
    <row r="16018" customHeight="1" spans="20:20">
      <c r="T16018" s="43"/>
    </row>
    <row r="16019" customHeight="1" spans="20:20">
      <c r="T16019" s="43"/>
    </row>
    <row r="16020" customHeight="1" spans="20:20">
      <c r="T16020" s="43"/>
    </row>
    <row r="16021" customHeight="1" spans="20:20">
      <c r="T16021" s="43"/>
    </row>
    <row r="16022" customHeight="1" spans="20:20">
      <c r="T16022" s="43"/>
    </row>
    <row r="16023" customHeight="1" spans="20:20">
      <c r="T16023" s="43"/>
    </row>
    <row r="16024" customHeight="1" spans="20:20">
      <c r="T16024" s="43"/>
    </row>
    <row r="16025" customHeight="1" spans="20:20">
      <c r="T16025" s="43"/>
    </row>
    <row r="16026" customHeight="1" spans="20:20">
      <c r="T16026" s="43"/>
    </row>
    <row r="16027" customHeight="1" spans="20:20">
      <c r="T16027" s="43"/>
    </row>
    <row r="16028" customHeight="1" spans="20:20">
      <c r="T16028" s="43"/>
    </row>
    <row r="16029" customHeight="1" spans="20:20">
      <c r="T16029" s="43"/>
    </row>
    <row r="16030" customHeight="1" spans="20:20">
      <c r="T16030" s="43"/>
    </row>
    <row r="16031" customHeight="1" spans="20:20">
      <c r="T16031" s="43"/>
    </row>
    <row r="16032" customHeight="1" spans="20:20">
      <c r="T16032" s="43"/>
    </row>
    <row r="16033" customHeight="1" spans="20:20">
      <c r="T16033" s="43"/>
    </row>
    <row r="16034" customHeight="1" spans="20:20">
      <c r="T16034" s="43"/>
    </row>
    <row r="16035" customHeight="1" spans="20:20">
      <c r="T16035" s="43"/>
    </row>
    <row r="16036" customHeight="1" spans="20:20">
      <c r="T16036" s="43"/>
    </row>
    <row r="16037" customHeight="1" spans="20:20">
      <c r="T16037" s="43"/>
    </row>
    <row r="16038" customHeight="1" spans="20:20">
      <c r="T16038" s="43"/>
    </row>
    <row r="16039" customHeight="1" spans="20:20">
      <c r="T16039" s="43"/>
    </row>
    <row r="16040" customHeight="1" spans="20:20">
      <c r="T16040" s="43"/>
    </row>
    <row r="16041" customHeight="1" spans="20:20">
      <c r="T16041" s="43"/>
    </row>
    <row r="16042" customHeight="1" spans="20:20">
      <c r="T16042" s="43"/>
    </row>
    <row r="16043" customHeight="1" spans="20:20">
      <c r="T16043" s="43"/>
    </row>
    <row r="16044" customHeight="1" spans="20:20">
      <c r="T16044" s="43"/>
    </row>
    <row r="16045" customHeight="1" spans="20:20">
      <c r="T16045" s="43"/>
    </row>
    <row r="16046" customHeight="1" spans="20:20">
      <c r="T16046" s="43"/>
    </row>
    <row r="16047" customHeight="1" spans="20:20">
      <c r="T16047" s="43"/>
    </row>
    <row r="16048" customHeight="1" spans="20:20">
      <c r="T16048" s="43"/>
    </row>
    <row r="16049" customHeight="1" spans="20:20">
      <c r="T16049" s="43"/>
    </row>
    <row r="16050" customHeight="1" spans="20:20">
      <c r="T16050" s="43"/>
    </row>
    <row r="16051" customHeight="1" spans="20:20">
      <c r="T16051" s="43"/>
    </row>
    <row r="16052" customHeight="1" spans="20:20">
      <c r="T16052" s="43"/>
    </row>
    <row r="16053" customHeight="1" spans="20:20">
      <c r="T16053" s="43"/>
    </row>
    <row r="16054" customHeight="1" spans="20:20">
      <c r="T16054" s="43"/>
    </row>
    <row r="16055" customHeight="1" spans="20:20">
      <c r="T16055" s="43"/>
    </row>
    <row r="16056" customHeight="1" spans="20:20">
      <c r="T16056" s="43"/>
    </row>
    <row r="16057" customHeight="1" spans="20:20">
      <c r="T16057" s="43"/>
    </row>
    <row r="16058" customHeight="1" spans="20:20">
      <c r="T16058" s="43"/>
    </row>
    <row r="16059" customHeight="1" spans="20:20">
      <c r="T16059" s="43"/>
    </row>
    <row r="16060" customHeight="1" spans="20:20">
      <c r="T16060" s="43"/>
    </row>
    <row r="16061" customHeight="1" spans="20:20">
      <c r="T16061" s="43"/>
    </row>
    <row r="16062" customHeight="1" spans="20:20">
      <c r="T16062" s="43"/>
    </row>
    <row r="16063" customHeight="1" spans="20:20">
      <c r="T16063" s="43"/>
    </row>
    <row r="16064" customHeight="1" spans="20:20">
      <c r="T16064" s="43"/>
    </row>
    <row r="16065" customHeight="1" spans="20:20">
      <c r="T16065" s="43"/>
    </row>
    <row r="16066" customHeight="1" spans="20:20">
      <c r="T16066" s="43"/>
    </row>
    <row r="16067" customHeight="1" spans="20:20">
      <c r="T16067" s="43"/>
    </row>
    <row r="16068" customHeight="1" spans="20:20">
      <c r="T16068" s="43"/>
    </row>
    <row r="16069" customHeight="1" spans="20:20">
      <c r="T16069" s="43"/>
    </row>
    <row r="16070" customHeight="1" spans="20:20">
      <c r="T16070" s="43"/>
    </row>
    <row r="16071" customHeight="1" spans="20:20">
      <c r="T16071" s="43"/>
    </row>
    <row r="16072" customHeight="1" spans="20:20">
      <c r="T16072" s="43"/>
    </row>
    <row r="16073" customHeight="1" spans="20:20">
      <c r="T16073" s="43"/>
    </row>
    <row r="16074" customHeight="1" spans="20:20">
      <c r="T16074" s="43"/>
    </row>
    <row r="16075" customHeight="1" spans="20:20">
      <c r="T16075" s="43"/>
    </row>
    <row r="16076" customHeight="1" spans="20:20">
      <c r="T16076" s="43"/>
    </row>
    <row r="16077" customHeight="1" spans="20:20">
      <c r="T16077" s="43"/>
    </row>
    <row r="16078" customHeight="1" spans="20:20">
      <c r="T16078" s="43"/>
    </row>
    <row r="16079" customHeight="1" spans="20:20">
      <c r="T16079" s="43"/>
    </row>
    <row r="16080" customHeight="1" spans="20:20">
      <c r="T16080" s="43"/>
    </row>
    <row r="16081" customHeight="1" spans="20:20">
      <c r="T16081" s="43"/>
    </row>
    <row r="16082" customHeight="1" spans="20:20">
      <c r="T16082" s="43"/>
    </row>
    <row r="16083" customHeight="1" spans="20:20">
      <c r="T16083" s="43"/>
    </row>
    <row r="16084" customHeight="1" spans="20:20">
      <c r="T16084" s="43"/>
    </row>
    <row r="16085" customHeight="1" spans="20:20">
      <c r="T16085" s="43"/>
    </row>
    <row r="16086" customHeight="1" spans="20:20">
      <c r="T16086" s="43"/>
    </row>
    <row r="16087" customHeight="1" spans="20:20">
      <c r="T16087" s="43"/>
    </row>
    <row r="16088" customHeight="1" spans="20:20">
      <c r="T16088" s="43"/>
    </row>
    <row r="16089" customHeight="1" spans="20:20">
      <c r="T16089" s="43"/>
    </row>
    <row r="16090" customHeight="1" spans="20:20">
      <c r="T16090" s="43"/>
    </row>
    <row r="16091" customHeight="1" spans="20:20">
      <c r="T16091" s="43"/>
    </row>
    <row r="16092" customHeight="1" spans="20:20">
      <c r="T16092" s="43"/>
    </row>
    <row r="16093" customHeight="1" spans="20:20">
      <c r="T16093" s="43"/>
    </row>
    <row r="16094" customHeight="1" spans="20:20">
      <c r="T16094" s="43"/>
    </row>
    <row r="16095" customHeight="1" spans="20:20">
      <c r="T16095" s="43"/>
    </row>
    <row r="16096" customHeight="1" spans="20:20">
      <c r="T16096" s="43"/>
    </row>
    <row r="16097" customHeight="1" spans="20:20">
      <c r="T16097" s="43"/>
    </row>
    <row r="16098" customHeight="1" spans="20:20">
      <c r="T16098" s="43"/>
    </row>
    <row r="16099" customHeight="1" spans="20:20">
      <c r="T16099" s="43"/>
    </row>
    <row r="16100" customHeight="1" spans="20:20">
      <c r="T16100" s="43"/>
    </row>
    <row r="16101" customHeight="1" spans="20:20">
      <c r="T16101" s="43"/>
    </row>
    <row r="16102" customHeight="1" spans="20:20">
      <c r="T16102" s="43"/>
    </row>
    <row r="16103" customHeight="1" spans="20:20">
      <c r="T16103" s="43"/>
    </row>
    <row r="16104" customHeight="1" spans="20:20">
      <c r="T16104" s="43"/>
    </row>
    <row r="16105" customHeight="1" spans="20:20">
      <c r="T16105" s="43"/>
    </row>
    <row r="16106" customHeight="1" spans="20:20">
      <c r="T16106" s="43"/>
    </row>
    <row r="16107" customHeight="1" spans="20:20">
      <c r="T16107" s="43"/>
    </row>
    <row r="16108" customHeight="1" spans="20:20">
      <c r="T16108" s="43"/>
    </row>
    <row r="16109" customHeight="1" spans="20:20">
      <c r="T16109" s="43"/>
    </row>
    <row r="16110" customHeight="1" spans="20:20">
      <c r="T16110" s="43"/>
    </row>
    <row r="16111" customHeight="1" spans="20:20">
      <c r="T16111" s="43"/>
    </row>
    <row r="16112" customHeight="1" spans="20:20">
      <c r="T16112" s="43"/>
    </row>
    <row r="16113" customHeight="1" spans="20:20">
      <c r="T16113" s="43"/>
    </row>
    <row r="16114" customHeight="1" spans="20:20">
      <c r="T16114" s="43"/>
    </row>
    <row r="16115" customHeight="1" spans="20:20">
      <c r="T16115" s="43"/>
    </row>
    <row r="16116" customHeight="1" spans="20:20">
      <c r="T16116" s="43"/>
    </row>
    <row r="16117" customHeight="1" spans="20:20">
      <c r="T16117" s="43"/>
    </row>
    <row r="16118" customHeight="1" spans="20:20">
      <c r="T16118" s="43"/>
    </row>
    <row r="16119" customHeight="1" spans="20:20">
      <c r="T16119" s="43"/>
    </row>
    <row r="16120" customHeight="1" spans="20:20">
      <c r="T16120" s="43"/>
    </row>
    <row r="16121" customHeight="1" spans="20:20">
      <c r="T16121" s="43"/>
    </row>
    <row r="16122" customHeight="1" spans="20:20">
      <c r="T16122" s="43"/>
    </row>
    <row r="16123" customHeight="1" spans="20:20">
      <c r="T16123" s="43"/>
    </row>
    <row r="16124" customHeight="1" spans="20:20">
      <c r="T16124" s="43"/>
    </row>
    <row r="16125" customHeight="1" spans="20:20">
      <c r="T16125" s="43"/>
    </row>
    <row r="16126" customHeight="1" spans="20:20">
      <c r="T16126" s="43"/>
    </row>
    <row r="16127" customHeight="1" spans="20:20">
      <c r="T16127" s="43"/>
    </row>
    <row r="16128" customHeight="1" spans="20:20">
      <c r="T16128" s="43"/>
    </row>
    <row r="16129" customHeight="1" spans="20:20">
      <c r="T16129" s="43"/>
    </row>
    <row r="16130" customHeight="1" spans="20:20">
      <c r="T16130" s="43"/>
    </row>
    <row r="16131" customHeight="1" spans="20:20">
      <c r="T16131" s="43"/>
    </row>
    <row r="16132" customHeight="1" spans="20:20">
      <c r="T16132" s="43"/>
    </row>
    <row r="16133" customHeight="1" spans="20:20">
      <c r="T16133" s="43"/>
    </row>
    <row r="16134" customHeight="1" spans="20:20">
      <c r="T16134" s="43"/>
    </row>
    <row r="16135" customHeight="1" spans="20:20">
      <c r="T16135" s="43"/>
    </row>
    <row r="16136" customHeight="1" spans="20:20">
      <c r="T16136" s="43"/>
    </row>
    <row r="16137" customHeight="1" spans="20:20">
      <c r="T16137" s="43"/>
    </row>
    <row r="16138" customHeight="1" spans="20:20">
      <c r="T16138" s="43"/>
    </row>
    <row r="16139" customHeight="1" spans="20:20">
      <c r="T16139" s="43"/>
    </row>
    <row r="16140" customHeight="1" spans="20:20">
      <c r="T16140" s="43"/>
    </row>
    <row r="16141" customHeight="1" spans="20:20">
      <c r="T16141" s="43"/>
    </row>
    <row r="16142" customHeight="1" spans="20:20">
      <c r="T16142" s="43"/>
    </row>
    <row r="16143" customHeight="1" spans="20:20">
      <c r="T16143" s="43"/>
    </row>
    <row r="16144" customHeight="1" spans="20:20">
      <c r="T16144" s="43"/>
    </row>
    <row r="16145" customHeight="1" spans="20:20">
      <c r="T16145" s="43"/>
    </row>
    <row r="16146" customHeight="1" spans="20:20">
      <c r="T16146" s="43"/>
    </row>
    <row r="16147" customHeight="1" spans="20:20">
      <c r="T16147" s="43"/>
    </row>
    <row r="16148" customHeight="1" spans="20:20">
      <c r="T16148" s="43"/>
    </row>
    <row r="16149" customHeight="1" spans="20:20">
      <c r="T16149" s="43"/>
    </row>
    <row r="16150" customHeight="1" spans="20:20">
      <c r="T16150" s="43"/>
    </row>
    <row r="16151" customHeight="1" spans="20:20">
      <c r="T16151" s="43"/>
    </row>
    <row r="16152" customHeight="1" spans="20:20">
      <c r="T16152" s="43"/>
    </row>
    <row r="16153" customHeight="1" spans="20:20">
      <c r="T16153" s="43"/>
    </row>
    <row r="16154" customHeight="1" spans="20:20">
      <c r="T16154" s="43"/>
    </row>
    <row r="16155" customHeight="1" spans="20:20">
      <c r="T16155" s="43"/>
    </row>
    <row r="16156" customHeight="1" spans="20:20">
      <c r="T16156" s="43"/>
    </row>
    <row r="16157" customHeight="1" spans="20:20">
      <c r="T16157" s="43"/>
    </row>
    <row r="16158" customHeight="1" spans="20:20">
      <c r="T16158" s="43"/>
    </row>
    <row r="16159" customHeight="1" spans="20:20">
      <c r="T16159" s="43"/>
    </row>
    <row r="16160" customHeight="1" spans="20:20">
      <c r="T16160" s="43"/>
    </row>
    <row r="16161" customHeight="1" spans="20:20">
      <c r="T16161" s="43"/>
    </row>
    <row r="16162" customHeight="1" spans="20:20">
      <c r="T16162" s="43"/>
    </row>
    <row r="16163" customHeight="1" spans="20:20">
      <c r="T16163" s="43"/>
    </row>
    <row r="16164" customHeight="1" spans="20:20">
      <c r="T16164" s="43"/>
    </row>
    <row r="16165" customHeight="1" spans="20:20">
      <c r="T16165" s="43"/>
    </row>
    <row r="16166" customHeight="1" spans="20:20">
      <c r="T16166" s="43"/>
    </row>
    <row r="16167" customHeight="1" spans="20:20">
      <c r="T16167" s="43"/>
    </row>
    <row r="16168" customHeight="1" spans="20:20">
      <c r="T16168" s="43"/>
    </row>
    <row r="16169" customHeight="1" spans="20:20">
      <c r="T16169" s="43"/>
    </row>
    <row r="16170" customHeight="1" spans="20:20">
      <c r="T16170" s="43"/>
    </row>
    <row r="16171" customHeight="1" spans="20:20">
      <c r="T16171" s="43"/>
    </row>
    <row r="16172" customHeight="1" spans="20:20">
      <c r="T16172" s="43"/>
    </row>
    <row r="16173" customHeight="1" spans="20:20">
      <c r="T16173" s="43"/>
    </row>
    <row r="16174" customHeight="1" spans="20:20">
      <c r="T16174" s="43"/>
    </row>
    <row r="16175" customHeight="1" spans="20:20">
      <c r="T16175" s="43"/>
    </row>
    <row r="16176" customHeight="1" spans="20:20">
      <c r="T16176" s="43"/>
    </row>
    <row r="16177" customHeight="1" spans="20:20">
      <c r="T16177" s="43"/>
    </row>
    <row r="16178" customHeight="1" spans="20:20">
      <c r="T16178" s="43"/>
    </row>
    <row r="16179" customHeight="1" spans="20:20">
      <c r="T16179" s="43"/>
    </row>
    <row r="16180" customHeight="1" spans="20:20">
      <c r="T16180" s="43"/>
    </row>
    <row r="16181" customHeight="1" spans="20:20">
      <c r="T16181" s="43"/>
    </row>
    <row r="16182" customHeight="1" spans="20:20">
      <c r="T16182" s="43"/>
    </row>
    <row r="16183" customHeight="1" spans="20:20">
      <c r="T16183" s="43"/>
    </row>
    <row r="16184" customHeight="1" spans="20:20">
      <c r="T16184" s="43"/>
    </row>
    <row r="16185" customHeight="1" spans="20:20">
      <c r="T16185" s="43"/>
    </row>
    <row r="16186" customHeight="1" spans="20:20">
      <c r="T16186" s="43"/>
    </row>
    <row r="16187" customHeight="1" spans="20:20">
      <c r="T16187" s="43"/>
    </row>
    <row r="16188" customHeight="1" spans="20:20">
      <c r="T16188" s="43"/>
    </row>
    <row r="16189" customHeight="1" spans="20:20">
      <c r="T16189" s="43"/>
    </row>
    <row r="16190" customHeight="1" spans="20:20">
      <c r="T16190" s="43"/>
    </row>
    <row r="16191" customHeight="1" spans="20:20">
      <c r="T16191" s="43"/>
    </row>
    <row r="16192" customHeight="1" spans="20:20">
      <c r="T16192" s="43"/>
    </row>
    <row r="16193" customHeight="1" spans="20:20">
      <c r="T16193" s="43"/>
    </row>
    <row r="16194" customHeight="1" spans="20:20">
      <c r="T16194" s="43"/>
    </row>
    <row r="16195" customHeight="1" spans="20:20">
      <c r="T16195" s="43"/>
    </row>
    <row r="16196" customHeight="1" spans="20:20">
      <c r="T16196" s="43"/>
    </row>
    <row r="16197" customHeight="1" spans="20:20">
      <c r="T16197" s="43"/>
    </row>
    <row r="16198" customHeight="1" spans="20:20">
      <c r="T16198" s="43"/>
    </row>
    <row r="16199" customHeight="1" spans="20:20">
      <c r="T16199" s="43"/>
    </row>
    <row r="16200" customHeight="1" spans="20:20">
      <c r="T16200" s="43"/>
    </row>
    <row r="16201" customHeight="1" spans="20:20">
      <c r="T16201" s="43"/>
    </row>
    <row r="16202" customHeight="1" spans="20:20">
      <c r="T16202" s="43"/>
    </row>
    <row r="16203" customHeight="1" spans="20:20">
      <c r="T16203" s="43"/>
    </row>
    <row r="16204" customHeight="1" spans="20:20">
      <c r="T16204" s="43"/>
    </row>
    <row r="16205" customHeight="1" spans="20:20">
      <c r="T16205" s="43"/>
    </row>
    <row r="16206" customHeight="1" spans="20:20">
      <c r="T16206" s="43"/>
    </row>
    <row r="16207" customHeight="1" spans="20:20">
      <c r="T16207" s="43"/>
    </row>
    <row r="16208" customHeight="1" spans="20:20">
      <c r="T16208" s="43"/>
    </row>
    <row r="16209" customHeight="1" spans="20:20">
      <c r="T16209" s="43"/>
    </row>
    <row r="16210" customHeight="1" spans="20:20">
      <c r="T16210" s="43"/>
    </row>
    <row r="16211" customHeight="1" spans="20:20">
      <c r="T16211" s="43"/>
    </row>
    <row r="16212" customHeight="1" spans="20:20">
      <c r="T16212" s="43"/>
    </row>
    <row r="16213" customHeight="1" spans="20:20">
      <c r="T16213" s="43"/>
    </row>
    <row r="16214" customHeight="1" spans="20:20">
      <c r="T16214" s="43"/>
    </row>
    <row r="16215" customHeight="1" spans="20:20">
      <c r="T16215" s="43"/>
    </row>
    <row r="16216" customHeight="1" spans="20:20">
      <c r="T16216" s="43"/>
    </row>
    <row r="16217" customHeight="1" spans="20:20">
      <c r="T16217" s="43"/>
    </row>
    <row r="16218" customHeight="1" spans="20:20">
      <c r="T16218" s="43"/>
    </row>
    <row r="16219" customHeight="1" spans="20:20">
      <c r="T16219" s="43"/>
    </row>
    <row r="16220" customHeight="1" spans="20:20">
      <c r="T16220" s="43"/>
    </row>
    <row r="16221" customHeight="1" spans="20:20">
      <c r="T16221" s="43"/>
    </row>
    <row r="16222" customHeight="1" spans="20:20">
      <c r="T16222" s="43"/>
    </row>
    <row r="16223" customHeight="1" spans="20:20">
      <c r="T16223" s="43"/>
    </row>
    <row r="16224" customHeight="1" spans="20:20">
      <c r="T16224" s="43"/>
    </row>
    <row r="16225" customHeight="1" spans="20:20">
      <c r="T16225" s="43"/>
    </row>
    <row r="16226" customHeight="1" spans="20:20">
      <c r="T16226" s="43"/>
    </row>
    <row r="16227" customHeight="1" spans="20:20">
      <c r="T16227" s="43"/>
    </row>
    <row r="16228" customHeight="1" spans="20:20">
      <c r="T16228" s="43"/>
    </row>
    <row r="16229" customHeight="1" spans="20:20">
      <c r="T16229" s="43"/>
    </row>
    <row r="16230" customHeight="1" spans="20:20">
      <c r="T16230" s="43"/>
    </row>
    <row r="16231" customHeight="1" spans="20:20">
      <c r="T16231" s="43"/>
    </row>
    <row r="16232" customHeight="1" spans="20:20">
      <c r="T16232" s="43"/>
    </row>
    <row r="16233" customHeight="1" spans="20:20">
      <c r="T16233" s="43"/>
    </row>
    <row r="16234" customHeight="1" spans="20:20">
      <c r="T16234" s="43"/>
    </row>
    <row r="16235" customHeight="1" spans="20:20">
      <c r="T16235" s="43"/>
    </row>
    <row r="16236" customHeight="1" spans="20:20">
      <c r="T16236" s="43"/>
    </row>
    <row r="16237" customHeight="1" spans="20:20">
      <c r="T16237" s="43"/>
    </row>
    <row r="16238" customHeight="1" spans="20:20">
      <c r="T16238" s="43"/>
    </row>
    <row r="16239" customHeight="1" spans="20:20">
      <c r="T16239" s="43"/>
    </row>
    <row r="16240" customHeight="1" spans="20:20">
      <c r="T16240" s="43"/>
    </row>
    <row r="16241" customHeight="1" spans="20:20">
      <c r="T16241" s="43"/>
    </row>
    <row r="16242" customHeight="1" spans="20:20">
      <c r="T16242" s="43"/>
    </row>
    <row r="16243" customHeight="1" spans="20:20">
      <c r="T16243" s="43"/>
    </row>
    <row r="16244" customHeight="1" spans="20:20">
      <c r="T16244" s="43"/>
    </row>
    <row r="16245" customHeight="1" spans="20:20">
      <c r="T16245" s="43"/>
    </row>
    <row r="16246" customHeight="1" spans="20:20">
      <c r="T16246" s="43"/>
    </row>
    <row r="16247" customHeight="1" spans="20:20">
      <c r="T16247" s="43"/>
    </row>
    <row r="16248" customHeight="1" spans="20:20">
      <c r="T16248" s="43"/>
    </row>
    <row r="16249" customHeight="1" spans="20:20">
      <c r="T16249" s="43"/>
    </row>
    <row r="16250" customHeight="1" spans="20:20">
      <c r="T16250" s="43"/>
    </row>
    <row r="16251" customHeight="1" spans="20:20">
      <c r="T16251" s="43"/>
    </row>
    <row r="16252" customHeight="1" spans="20:20">
      <c r="T16252" s="43"/>
    </row>
    <row r="16253" customHeight="1" spans="20:20">
      <c r="T16253" s="43"/>
    </row>
    <row r="16254" customHeight="1" spans="20:20">
      <c r="T16254" s="43"/>
    </row>
    <row r="16255" customHeight="1" spans="20:20">
      <c r="T16255" s="43"/>
    </row>
    <row r="16256" customHeight="1" spans="20:20">
      <c r="T16256" s="43"/>
    </row>
    <row r="16257" customHeight="1" spans="20:20">
      <c r="T16257" s="43"/>
    </row>
    <row r="16258" customHeight="1" spans="20:20">
      <c r="T16258" s="43"/>
    </row>
    <row r="16259" customHeight="1" spans="20:20">
      <c r="T16259" s="43"/>
    </row>
    <row r="16260" customHeight="1" spans="20:20">
      <c r="T16260" s="43"/>
    </row>
    <row r="16261" customHeight="1" spans="20:20">
      <c r="T16261" s="43"/>
    </row>
    <row r="16262" customHeight="1" spans="20:20">
      <c r="T16262" s="43"/>
    </row>
    <row r="16263" customHeight="1" spans="20:20">
      <c r="T16263" s="43"/>
    </row>
    <row r="16264" customHeight="1" spans="20:20">
      <c r="T16264" s="43"/>
    </row>
    <row r="16265" customHeight="1" spans="20:20">
      <c r="T16265" s="43"/>
    </row>
    <row r="16266" customHeight="1" spans="20:20">
      <c r="T16266" s="43"/>
    </row>
    <row r="16267" customHeight="1" spans="20:20">
      <c r="T16267" s="43"/>
    </row>
    <row r="16268" customHeight="1" spans="20:20">
      <c r="T16268" s="43"/>
    </row>
    <row r="16269" customHeight="1" spans="20:20">
      <c r="T16269" s="43"/>
    </row>
    <row r="16270" customHeight="1" spans="20:20">
      <c r="T16270" s="43"/>
    </row>
    <row r="16271" customHeight="1" spans="20:20">
      <c r="T16271" s="43"/>
    </row>
    <row r="16272" customHeight="1" spans="20:20">
      <c r="T16272" s="43"/>
    </row>
    <row r="16273" customHeight="1" spans="20:20">
      <c r="T16273" s="43"/>
    </row>
    <row r="16274" customHeight="1" spans="20:20">
      <c r="T16274" s="43"/>
    </row>
    <row r="16275" customHeight="1" spans="20:20">
      <c r="T16275" s="43"/>
    </row>
    <row r="16276" customHeight="1" spans="20:20">
      <c r="T16276" s="43"/>
    </row>
    <row r="16277" customHeight="1" spans="20:20">
      <c r="T16277" s="43"/>
    </row>
    <row r="16278" customHeight="1" spans="20:20">
      <c r="T16278" s="43"/>
    </row>
    <row r="16279" customHeight="1" spans="20:20">
      <c r="T16279" s="43"/>
    </row>
    <row r="16280" customHeight="1" spans="20:20">
      <c r="T16280" s="43"/>
    </row>
    <row r="16281" customHeight="1" spans="20:20">
      <c r="T16281" s="43"/>
    </row>
    <row r="16282" customHeight="1" spans="20:20">
      <c r="T16282" s="43"/>
    </row>
    <row r="16283" customHeight="1" spans="20:20">
      <c r="T16283" s="43"/>
    </row>
    <row r="16284" customHeight="1" spans="20:20">
      <c r="T16284" s="43"/>
    </row>
    <row r="16285" customHeight="1" spans="20:20">
      <c r="T16285" s="43"/>
    </row>
    <row r="16286" customHeight="1" spans="20:20">
      <c r="T16286" s="43"/>
    </row>
    <row r="16287" customHeight="1" spans="20:20">
      <c r="T16287" s="43"/>
    </row>
    <row r="16288" customHeight="1" spans="20:20">
      <c r="T16288" s="43"/>
    </row>
    <row r="16289" customHeight="1" spans="20:20">
      <c r="T16289" s="43"/>
    </row>
    <row r="16290" customHeight="1" spans="20:20">
      <c r="T16290" s="43"/>
    </row>
    <row r="16291" customHeight="1" spans="20:20">
      <c r="T16291" s="43"/>
    </row>
    <row r="16292" customHeight="1" spans="20:20">
      <c r="T16292" s="43"/>
    </row>
    <row r="16293" customHeight="1" spans="20:20">
      <c r="T16293" s="43"/>
    </row>
    <row r="16294" customHeight="1" spans="20:20">
      <c r="T16294" s="43"/>
    </row>
    <row r="16295" customHeight="1" spans="20:20">
      <c r="T16295" s="43"/>
    </row>
    <row r="16296" customHeight="1" spans="20:20">
      <c r="T16296" s="43"/>
    </row>
    <row r="16297" customHeight="1" spans="20:20">
      <c r="T16297" s="43"/>
    </row>
    <row r="16298" customHeight="1" spans="20:20">
      <c r="T16298" s="43"/>
    </row>
    <row r="16299" customHeight="1" spans="20:20">
      <c r="T16299" s="43"/>
    </row>
    <row r="16300" customHeight="1" spans="20:20">
      <c r="T16300" s="43"/>
    </row>
    <row r="16301" customHeight="1" spans="20:20">
      <c r="T16301" s="43"/>
    </row>
    <row r="16302" customHeight="1" spans="20:20">
      <c r="T16302" s="43"/>
    </row>
    <row r="16303" customHeight="1" spans="20:20">
      <c r="T16303" s="43"/>
    </row>
    <row r="16304" customHeight="1" spans="20:20">
      <c r="T16304" s="43"/>
    </row>
    <row r="16305" customHeight="1" spans="20:20">
      <c r="T16305" s="43"/>
    </row>
    <row r="16306" customHeight="1" spans="20:20">
      <c r="T16306" s="43"/>
    </row>
    <row r="16307" customHeight="1" spans="20:20">
      <c r="T16307" s="43"/>
    </row>
    <row r="16308" customHeight="1" spans="20:20">
      <c r="T16308" s="43"/>
    </row>
    <row r="16309" customHeight="1" spans="20:20">
      <c r="T16309" s="43"/>
    </row>
    <row r="16310" customHeight="1" spans="20:20">
      <c r="T16310" s="43"/>
    </row>
    <row r="16311" customHeight="1" spans="20:20">
      <c r="T16311" s="43"/>
    </row>
    <row r="16312" customHeight="1" spans="20:20">
      <c r="T16312" s="43"/>
    </row>
    <row r="16313" customHeight="1" spans="20:20">
      <c r="T16313" s="43"/>
    </row>
    <row r="16314" customHeight="1" spans="20:20">
      <c r="T16314" s="43"/>
    </row>
    <row r="16315" customHeight="1" spans="20:20">
      <c r="T16315" s="43"/>
    </row>
    <row r="16316" customHeight="1" spans="20:20">
      <c r="T16316" s="43"/>
    </row>
    <row r="16317" customHeight="1" spans="20:20">
      <c r="T16317" s="43"/>
    </row>
    <row r="16318" customHeight="1" spans="20:20">
      <c r="T16318" s="43"/>
    </row>
    <row r="16319" customHeight="1" spans="20:20">
      <c r="T16319" s="43"/>
    </row>
    <row r="16320" customHeight="1" spans="20:20">
      <c r="T16320" s="43"/>
    </row>
    <row r="16321" customHeight="1" spans="20:20">
      <c r="T16321" s="43"/>
    </row>
    <row r="16322" customHeight="1" spans="20:20">
      <c r="T16322" s="43"/>
    </row>
    <row r="16323" customHeight="1" spans="20:20">
      <c r="T16323" s="43"/>
    </row>
    <row r="16324" customHeight="1" spans="20:20">
      <c r="T16324" s="43"/>
    </row>
    <row r="16325" customHeight="1" spans="20:20">
      <c r="T16325" s="43"/>
    </row>
    <row r="16326" customHeight="1" spans="20:20">
      <c r="T16326" s="43"/>
    </row>
    <row r="16327" customHeight="1" spans="20:20">
      <c r="T16327" s="43"/>
    </row>
    <row r="16328" customHeight="1" spans="20:20">
      <c r="T16328" s="43"/>
    </row>
    <row r="16329" customHeight="1" spans="20:20">
      <c r="T16329" s="43"/>
    </row>
    <row r="16330" customHeight="1" spans="20:20">
      <c r="T16330" s="43"/>
    </row>
    <row r="16331" customHeight="1" spans="20:20">
      <c r="T16331" s="43"/>
    </row>
    <row r="16332" customHeight="1" spans="20:20">
      <c r="T16332" s="43"/>
    </row>
    <row r="16333" customHeight="1" spans="20:20">
      <c r="T16333" s="43"/>
    </row>
    <row r="16334" customHeight="1" spans="20:20">
      <c r="T16334" s="43"/>
    </row>
    <row r="16335" customHeight="1" spans="20:20">
      <c r="T16335" s="43"/>
    </row>
    <row r="16336" customHeight="1" spans="20:20">
      <c r="T16336" s="43"/>
    </row>
    <row r="16337" customHeight="1" spans="20:20">
      <c r="T16337" s="43"/>
    </row>
    <row r="16338" customHeight="1" spans="20:20">
      <c r="T16338" s="43"/>
    </row>
    <row r="16339" customHeight="1" spans="20:20">
      <c r="T16339" s="43"/>
    </row>
    <row r="16340" customHeight="1" spans="20:20">
      <c r="T16340" s="43"/>
    </row>
    <row r="16341" customHeight="1" spans="20:20">
      <c r="T16341" s="43"/>
    </row>
    <row r="16342" customHeight="1" spans="20:20">
      <c r="T16342" s="43"/>
    </row>
    <row r="16343" customHeight="1" spans="20:20">
      <c r="T16343" s="43"/>
    </row>
    <row r="16344" customHeight="1" spans="20:20">
      <c r="T16344" s="43"/>
    </row>
    <row r="16345" customHeight="1" spans="20:20">
      <c r="T16345" s="43"/>
    </row>
    <row r="16346" customHeight="1" spans="20:20">
      <c r="T16346" s="43"/>
    </row>
    <row r="16347" customHeight="1" spans="20:20">
      <c r="T16347" s="43"/>
    </row>
    <row r="16348" customHeight="1" spans="20:20">
      <c r="T16348" s="43"/>
    </row>
    <row r="16349" customHeight="1" spans="20:20">
      <c r="T16349" s="43"/>
    </row>
    <row r="16350" customHeight="1" spans="20:20">
      <c r="T16350" s="43"/>
    </row>
    <row r="16351" customHeight="1" spans="20:20">
      <c r="T16351" s="43"/>
    </row>
    <row r="16352" customHeight="1" spans="20:20">
      <c r="T16352" s="43"/>
    </row>
    <row r="16353" customHeight="1" spans="20:20">
      <c r="T16353" s="43"/>
    </row>
    <row r="16354" customHeight="1" spans="20:20">
      <c r="T16354" s="43"/>
    </row>
    <row r="16355" customHeight="1" spans="20:20">
      <c r="T16355" s="43"/>
    </row>
    <row r="16356" customHeight="1" spans="20:20">
      <c r="T16356" s="43"/>
    </row>
    <row r="16357" customHeight="1" spans="20:20">
      <c r="T16357" s="43"/>
    </row>
    <row r="16358" customHeight="1" spans="20:20">
      <c r="T16358" s="43"/>
    </row>
    <row r="16359" customHeight="1" spans="20:20">
      <c r="T16359" s="43"/>
    </row>
    <row r="16360" customHeight="1" spans="20:20">
      <c r="T16360" s="43"/>
    </row>
    <row r="16361" customHeight="1" spans="20:20">
      <c r="T16361" s="43"/>
    </row>
    <row r="16362" customHeight="1" spans="20:20">
      <c r="T16362" s="43"/>
    </row>
    <row r="16363" customHeight="1" spans="20:20">
      <c r="T16363" s="43"/>
    </row>
    <row r="16364" customHeight="1" spans="20:20">
      <c r="T16364" s="43"/>
    </row>
    <row r="16365" customHeight="1" spans="20:20">
      <c r="T16365" s="43"/>
    </row>
    <row r="16366" customHeight="1" spans="20:20">
      <c r="T16366" s="43"/>
    </row>
    <row r="16367" customHeight="1" spans="20:20">
      <c r="T16367" s="43"/>
    </row>
    <row r="16368" customHeight="1" spans="20:20">
      <c r="T16368" s="43"/>
    </row>
    <row r="16369" customHeight="1" spans="20:20">
      <c r="T16369" s="43"/>
    </row>
    <row r="16370" customHeight="1" spans="20:20">
      <c r="T16370" s="43"/>
    </row>
    <row r="16371" customHeight="1" spans="20:20">
      <c r="T16371" s="43"/>
    </row>
    <row r="16372" customHeight="1" spans="20:20">
      <c r="T16372" s="43"/>
    </row>
    <row r="16373" customHeight="1" spans="20:20">
      <c r="T16373" s="43"/>
    </row>
    <row r="16374" customHeight="1" spans="20:20">
      <c r="T16374" s="43"/>
    </row>
    <row r="16375" customHeight="1" spans="20:20">
      <c r="T16375" s="43"/>
    </row>
    <row r="16376" customHeight="1" spans="20:20">
      <c r="T16376" s="43"/>
    </row>
    <row r="16377" customHeight="1" spans="20:20">
      <c r="T16377" s="43"/>
    </row>
    <row r="16378" customHeight="1" spans="20:20">
      <c r="T16378" s="43"/>
    </row>
    <row r="16379" customHeight="1" spans="20:20">
      <c r="T16379" s="43"/>
    </row>
    <row r="16380" customHeight="1" spans="20:20">
      <c r="T16380" s="43"/>
    </row>
    <row r="16381" customHeight="1" spans="20:20">
      <c r="T16381" s="43"/>
    </row>
    <row r="16382" customHeight="1" spans="20:20">
      <c r="T16382" s="43"/>
    </row>
    <row r="16383" customHeight="1" spans="20:20">
      <c r="T16383" s="43"/>
    </row>
    <row r="16384" customHeight="1" spans="20:20">
      <c r="T16384" s="43"/>
    </row>
    <row r="16385" customHeight="1" spans="20:20">
      <c r="T16385" s="43"/>
    </row>
    <row r="16386" customHeight="1" spans="20:20">
      <c r="T16386" s="43"/>
    </row>
    <row r="16387" customHeight="1" spans="20:20">
      <c r="T16387" s="43"/>
    </row>
    <row r="16388" customHeight="1" spans="20:20">
      <c r="T16388" s="43"/>
    </row>
    <row r="16389" customHeight="1" spans="20:20">
      <c r="T16389" s="43"/>
    </row>
    <row r="16390" customHeight="1" spans="20:20">
      <c r="T16390" s="43"/>
    </row>
    <row r="16391" customHeight="1" spans="20:20">
      <c r="T16391" s="43"/>
    </row>
    <row r="16392" customHeight="1" spans="20:20">
      <c r="T16392" s="43"/>
    </row>
    <row r="16393" customHeight="1" spans="20:20">
      <c r="T16393" s="43"/>
    </row>
    <row r="16394" customHeight="1" spans="20:20">
      <c r="T16394" s="43"/>
    </row>
    <row r="16395" customHeight="1" spans="20:20">
      <c r="T16395" s="43"/>
    </row>
    <row r="16396" customHeight="1" spans="20:20">
      <c r="T16396" s="43"/>
    </row>
    <row r="16397" customHeight="1" spans="20:20">
      <c r="T16397" s="43"/>
    </row>
    <row r="16398" customHeight="1" spans="20:20">
      <c r="T16398" s="43"/>
    </row>
    <row r="16399" customHeight="1" spans="20:20">
      <c r="T16399" s="43"/>
    </row>
    <row r="16400" customHeight="1" spans="20:20">
      <c r="T16400" s="43"/>
    </row>
    <row r="16401" customHeight="1" spans="20:20">
      <c r="T16401" s="43"/>
    </row>
    <row r="16402" customHeight="1" spans="20:20">
      <c r="T16402" s="43"/>
    </row>
    <row r="16403" customHeight="1" spans="20:20">
      <c r="T16403" s="43"/>
    </row>
    <row r="16404" customHeight="1" spans="20:20">
      <c r="T16404" s="43"/>
    </row>
    <row r="16405" customHeight="1" spans="20:20">
      <c r="T16405" s="43"/>
    </row>
    <row r="16406" customHeight="1" spans="20:20">
      <c r="T16406" s="43"/>
    </row>
    <row r="16407" customHeight="1" spans="20:20">
      <c r="T16407" s="43"/>
    </row>
    <row r="16408" customHeight="1" spans="20:20">
      <c r="T16408" s="43"/>
    </row>
    <row r="16409" customHeight="1" spans="20:20">
      <c r="T16409" s="43"/>
    </row>
    <row r="16410" customHeight="1" spans="20:20">
      <c r="T16410" s="43"/>
    </row>
    <row r="16411" customHeight="1" spans="20:20">
      <c r="T16411" s="43"/>
    </row>
    <row r="16412" customHeight="1" spans="20:20">
      <c r="T16412" s="43"/>
    </row>
    <row r="16413" customHeight="1" spans="20:20">
      <c r="T16413" s="43"/>
    </row>
    <row r="16414" customHeight="1" spans="20:20">
      <c r="T16414" s="43"/>
    </row>
    <row r="16415" customHeight="1" spans="20:20">
      <c r="T16415" s="43"/>
    </row>
    <row r="16416" customHeight="1" spans="20:20">
      <c r="T16416" s="43"/>
    </row>
    <row r="16417" customHeight="1" spans="20:20">
      <c r="T16417" s="43"/>
    </row>
    <row r="16418" customHeight="1" spans="20:20">
      <c r="T16418" s="43"/>
    </row>
    <row r="16419" customHeight="1" spans="20:20">
      <c r="T16419" s="43"/>
    </row>
    <row r="16420" customHeight="1" spans="20:20">
      <c r="T16420" s="43"/>
    </row>
    <row r="16421" customHeight="1" spans="20:20">
      <c r="T16421" s="43"/>
    </row>
    <row r="16422" customHeight="1" spans="20:20">
      <c r="T16422" s="43"/>
    </row>
    <row r="16423" customHeight="1" spans="20:20">
      <c r="T16423" s="43"/>
    </row>
    <row r="16424" customHeight="1" spans="20:20">
      <c r="T16424" s="43"/>
    </row>
    <row r="16425" customHeight="1" spans="20:20">
      <c r="T16425" s="43"/>
    </row>
    <row r="16426" customHeight="1" spans="20:20">
      <c r="T16426" s="43"/>
    </row>
    <row r="16427" customHeight="1" spans="20:20">
      <c r="T16427" s="43"/>
    </row>
    <row r="16428" customHeight="1" spans="20:20">
      <c r="T16428" s="43"/>
    </row>
    <row r="16429" customHeight="1" spans="20:20">
      <c r="T16429" s="43"/>
    </row>
    <row r="16430" customHeight="1" spans="20:20">
      <c r="T16430" s="43"/>
    </row>
    <row r="16431" customHeight="1" spans="20:20">
      <c r="T16431" s="43"/>
    </row>
    <row r="16432" customHeight="1" spans="20:20">
      <c r="T16432" s="43"/>
    </row>
    <row r="16433" customHeight="1" spans="20:20">
      <c r="T16433" s="43"/>
    </row>
    <row r="16434" customHeight="1" spans="20:20">
      <c r="T16434" s="43"/>
    </row>
    <row r="16435" customHeight="1" spans="20:20">
      <c r="T16435" s="43"/>
    </row>
    <row r="16436" customHeight="1" spans="20:20">
      <c r="T16436" s="43"/>
    </row>
    <row r="16437" customHeight="1" spans="20:20">
      <c r="T16437" s="43"/>
    </row>
    <row r="16438" customHeight="1" spans="20:20">
      <c r="T16438" s="43"/>
    </row>
    <row r="16439" customHeight="1" spans="20:20">
      <c r="T16439" s="43"/>
    </row>
    <row r="16440" customHeight="1" spans="20:20">
      <c r="T16440" s="43"/>
    </row>
    <row r="16441" customHeight="1" spans="20:20">
      <c r="T16441" s="43"/>
    </row>
    <row r="16442" customHeight="1" spans="20:20">
      <c r="T16442" s="43"/>
    </row>
    <row r="16443" customHeight="1" spans="20:20">
      <c r="T16443" s="43"/>
    </row>
    <row r="16444" customHeight="1" spans="20:20">
      <c r="T16444" s="43"/>
    </row>
    <row r="16445" customHeight="1" spans="20:20">
      <c r="T16445" s="43"/>
    </row>
    <row r="16446" customHeight="1" spans="20:20">
      <c r="T16446" s="43"/>
    </row>
    <row r="16447" customHeight="1" spans="20:20">
      <c r="T16447" s="43"/>
    </row>
    <row r="16448" customHeight="1" spans="20:20">
      <c r="T16448" s="43"/>
    </row>
    <row r="16449" customHeight="1" spans="20:20">
      <c r="T16449" s="43"/>
    </row>
    <row r="16450" customHeight="1" spans="20:20">
      <c r="T16450" s="43"/>
    </row>
    <row r="16451" customHeight="1" spans="20:20">
      <c r="T16451" s="43"/>
    </row>
    <row r="16452" customHeight="1" spans="20:20">
      <c r="T16452" s="43"/>
    </row>
    <row r="16453" customHeight="1" spans="20:20">
      <c r="T16453" s="43"/>
    </row>
    <row r="16454" customHeight="1" spans="20:20">
      <c r="T16454" s="43"/>
    </row>
    <row r="16455" customHeight="1" spans="20:20">
      <c r="T16455" s="43"/>
    </row>
    <row r="16456" customHeight="1" spans="20:20">
      <c r="T16456" s="43"/>
    </row>
    <row r="16457" customHeight="1" spans="20:20">
      <c r="T16457" s="43"/>
    </row>
    <row r="16458" customHeight="1" spans="20:20">
      <c r="T16458" s="43"/>
    </row>
    <row r="16459" customHeight="1" spans="20:20">
      <c r="T16459" s="43"/>
    </row>
    <row r="16460" customHeight="1" spans="20:20">
      <c r="T16460" s="43"/>
    </row>
    <row r="16461" customHeight="1" spans="20:20">
      <c r="T16461" s="43"/>
    </row>
    <row r="16462" customHeight="1" spans="20:20">
      <c r="T16462" s="43"/>
    </row>
    <row r="16463" customHeight="1" spans="20:20">
      <c r="T16463" s="43"/>
    </row>
    <row r="16464" customHeight="1" spans="20:20">
      <c r="T16464" s="43"/>
    </row>
    <row r="16465" customHeight="1" spans="20:20">
      <c r="T16465" s="43"/>
    </row>
    <row r="16466" customHeight="1" spans="20:20">
      <c r="T16466" s="43"/>
    </row>
    <row r="16467" customHeight="1" spans="20:20">
      <c r="T16467" s="43"/>
    </row>
    <row r="16468" customHeight="1" spans="20:20">
      <c r="T16468" s="43"/>
    </row>
    <row r="16469" customHeight="1" spans="20:20">
      <c r="T16469" s="43"/>
    </row>
    <row r="16470" customHeight="1" spans="20:20">
      <c r="T16470" s="43"/>
    </row>
    <row r="16471" customHeight="1" spans="20:20">
      <c r="T16471" s="43"/>
    </row>
    <row r="16472" customHeight="1" spans="20:20">
      <c r="T16472" s="43"/>
    </row>
    <row r="16473" customHeight="1" spans="20:20">
      <c r="T16473" s="43"/>
    </row>
    <row r="16474" customHeight="1" spans="20:20">
      <c r="T16474" s="43"/>
    </row>
    <row r="16475" customHeight="1" spans="20:20">
      <c r="T16475" s="43"/>
    </row>
    <row r="16476" customHeight="1" spans="20:20">
      <c r="T16476" s="43"/>
    </row>
    <row r="16477" customHeight="1" spans="20:20">
      <c r="T16477" s="43"/>
    </row>
    <row r="16478" customHeight="1" spans="20:20">
      <c r="T16478" s="43"/>
    </row>
    <row r="16479" customHeight="1" spans="20:20">
      <c r="T16479" s="43"/>
    </row>
    <row r="16480" customHeight="1" spans="20:20">
      <c r="T16480" s="43"/>
    </row>
    <row r="16481" customHeight="1" spans="20:20">
      <c r="T16481" s="43"/>
    </row>
    <row r="16482" customHeight="1" spans="20:20">
      <c r="T16482" s="43"/>
    </row>
    <row r="16483" customHeight="1" spans="20:20">
      <c r="T16483" s="43"/>
    </row>
    <row r="16484" customHeight="1" spans="20:20">
      <c r="T16484" s="43"/>
    </row>
    <row r="16485" customHeight="1" spans="20:20">
      <c r="T16485" s="43"/>
    </row>
    <row r="16486" customHeight="1" spans="20:20">
      <c r="T16486" s="43"/>
    </row>
    <row r="16487" customHeight="1" spans="20:20">
      <c r="T16487" s="43"/>
    </row>
    <row r="16488" customHeight="1" spans="20:20">
      <c r="T16488" s="43"/>
    </row>
    <row r="16489" customHeight="1" spans="20:20">
      <c r="T16489" s="43"/>
    </row>
    <row r="16490" customHeight="1" spans="20:20">
      <c r="T16490" s="43"/>
    </row>
    <row r="16491" customHeight="1" spans="20:20">
      <c r="T16491" s="43"/>
    </row>
    <row r="16492" customHeight="1" spans="20:20">
      <c r="T16492" s="43"/>
    </row>
    <row r="16493" customHeight="1" spans="20:20">
      <c r="T16493" s="43"/>
    </row>
    <row r="16494" customHeight="1" spans="20:20">
      <c r="T16494" s="43"/>
    </row>
    <row r="16495" customHeight="1" spans="20:20">
      <c r="T16495" s="43"/>
    </row>
    <row r="16496" customHeight="1" spans="20:20">
      <c r="T16496" s="43"/>
    </row>
    <row r="16497" customHeight="1" spans="20:20">
      <c r="T16497" s="43"/>
    </row>
    <row r="16498" customHeight="1" spans="20:20">
      <c r="T16498" s="43"/>
    </row>
    <row r="16499" customHeight="1" spans="20:20">
      <c r="T16499" s="43"/>
    </row>
    <row r="16500" customHeight="1" spans="20:20">
      <c r="T16500" s="43"/>
    </row>
    <row r="16501" customHeight="1" spans="20:20">
      <c r="T16501" s="43"/>
    </row>
    <row r="16502" customHeight="1" spans="20:20">
      <c r="T16502" s="43"/>
    </row>
    <row r="16503" customHeight="1" spans="20:20">
      <c r="T16503" s="43"/>
    </row>
    <row r="16504" customHeight="1" spans="20:20">
      <c r="T16504" s="43"/>
    </row>
    <row r="16505" customHeight="1" spans="20:20">
      <c r="T16505" s="43"/>
    </row>
    <row r="16506" customHeight="1" spans="20:20">
      <c r="T16506" s="43"/>
    </row>
    <row r="16507" customHeight="1" spans="20:20">
      <c r="T16507" s="43"/>
    </row>
    <row r="16508" customHeight="1" spans="20:20">
      <c r="T16508" s="43"/>
    </row>
    <row r="16509" customHeight="1" spans="20:20">
      <c r="T16509" s="43"/>
    </row>
    <row r="16510" customHeight="1" spans="20:20">
      <c r="T16510" s="43"/>
    </row>
    <row r="16511" customHeight="1" spans="20:20">
      <c r="T16511" s="43"/>
    </row>
    <row r="16512" customHeight="1" spans="20:20">
      <c r="T16512" s="43"/>
    </row>
    <row r="16513" customHeight="1" spans="20:20">
      <c r="T16513" s="43"/>
    </row>
    <row r="16514" customHeight="1" spans="20:20">
      <c r="T16514" s="43"/>
    </row>
    <row r="16515" customHeight="1" spans="20:20">
      <c r="T16515" s="43"/>
    </row>
    <row r="16516" customHeight="1" spans="20:20">
      <c r="T16516" s="43"/>
    </row>
    <row r="16517" customHeight="1" spans="20:20">
      <c r="T16517" s="43"/>
    </row>
    <row r="16518" customHeight="1" spans="20:20">
      <c r="T16518" s="43"/>
    </row>
    <row r="16519" customHeight="1" spans="20:20">
      <c r="T16519" s="43"/>
    </row>
    <row r="16520" customHeight="1" spans="20:20">
      <c r="T16520" s="43"/>
    </row>
    <row r="16521" customHeight="1" spans="20:20">
      <c r="T16521" s="43"/>
    </row>
    <row r="16522" customHeight="1" spans="20:20">
      <c r="T16522" s="43"/>
    </row>
    <row r="16523" customHeight="1" spans="20:20">
      <c r="T16523" s="43"/>
    </row>
    <row r="16524" customHeight="1" spans="20:20">
      <c r="T16524" s="43"/>
    </row>
    <row r="16525" customHeight="1" spans="20:20">
      <c r="T16525" s="43"/>
    </row>
    <row r="16526" customHeight="1" spans="20:20">
      <c r="T16526" s="43"/>
    </row>
    <row r="16527" customHeight="1" spans="20:20">
      <c r="T16527" s="43"/>
    </row>
    <row r="16528" customHeight="1" spans="20:20">
      <c r="T16528" s="43"/>
    </row>
    <row r="16529" customHeight="1" spans="20:20">
      <c r="T16529" s="43"/>
    </row>
    <row r="16530" customHeight="1" spans="20:20">
      <c r="T16530" s="43"/>
    </row>
    <row r="16531" customHeight="1" spans="20:20">
      <c r="T16531" s="43"/>
    </row>
    <row r="16532" customHeight="1" spans="20:20">
      <c r="T16532" s="43"/>
    </row>
    <row r="16533" customHeight="1" spans="20:20">
      <c r="T16533" s="43"/>
    </row>
    <row r="16534" customHeight="1" spans="20:20">
      <c r="T16534" s="43"/>
    </row>
    <row r="16535" customHeight="1" spans="20:20">
      <c r="T16535" s="43"/>
    </row>
    <row r="16536" customHeight="1" spans="20:20">
      <c r="T16536" s="43"/>
    </row>
    <row r="16537" customHeight="1" spans="20:20">
      <c r="T16537" s="43"/>
    </row>
    <row r="16538" customHeight="1" spans="20:20">
      <c r="T16538" s="43"/>
    </row>
    <row r="16539" customHeight="1" spans="20:20">
      <c r="T16539" s="43"/>
    </row>
    <row r="16540" customHeight="1" spans="20:20">
      <c r="T16540" s="43"/>
    </row>
    <row r="16541" customHeight="1" spans="20:20">
      <c r="T16541" s="43"/>
    </row>
    <row r="16542" customHeight="1" spans="20:20">
      <c r="T16542" s="43"/>
    </row>
    <row r="16543" customHeight="1" spans="20:20">
      <c r="T16543" s="43"/>
    </row>
    <row r="16544" customHeight="1" spans="20:20">
      <c r="T16544" s="43"/>
    </row>
    <row r="16545" customHeight="1" spans="20:20">
      <c r="T16545" s="43"/>
    </row>
    <row r="16546" customHeight="1" spans="20:20">
      <c r="T16546" s="43"/>
    </row>
    <row r="16547" customHeight="1" spans="20:20">
      <c r="T16547" s="43"/>
    </row>
    <row r="16548" customHeight="1" spans="20:20">
      <c r="T16548" s="43"/>
    </row>
    <row r="16549" customHeight="1" spans="20:20">
      <c r="T16549" s="43"/>
    </row>
    <row r="16550" customHeight="1" spans="20:20">
      <c r="T16550" s="43"/>
    </row>
    <row r="16551" customHeight="1" spans="20:20">
      <c r="T16551" s="43"/>
    </row>
    <row r="16552" customHeight="1" spans="20:20">
      <c r="T16552" s="43"/>
    </row>
    <row r="16553" customHeight="1" spans="20:20">
      <c r="T16553" s="43"/>
    </row>
    <row r="16554" customHeight="1" spans="20:20">
      <c r="T16554" s="43"/>
    </row>
    <row r="16555" customHeight="1" spans="20:20">
      <c r="T16555" s="43"/>
    </row>
    <row r="16556" customHeight="1" spans="20:20">
      <c r="T16556" s="43"/>
    </row>
    <row r="16557" customHeight="1" spans="20:20">
      <c r="T16557" s="43"/>
    </row>
    <row r="16558" customHeight="1" spans="20:20">
      <c r="T16558" s="43"/>
    </row>
    <row r="16559" customHeight="1" spans="20:20">
      <c r="T16559" s="43"/>
    </row>
    <row r="16560" customHeight="1" spans="20:20">
      <c r="T16560" s="43"/>
    </row>
    <row r="16561" customHeight="1" spans="20:20">
      <c r="T16561" s="43"/>
    </row>
    <row r="16562" customHeight="1" spans="20:20">
      <c r="T16562" s="43"/>
    </row>
    <row r="16563" customHeight="1" spans="20:20">
      <c r="T16563" s="43"/>
    </row>
    <row r="16564" customHeight="1" spans="20:20">
      <c r="T16564" s="43"/>
    </row>
    <row r="16565" customHeight="1" spans="20:20">
      <c r="T16565" s="43"/>
    </row>
    <row r="16566" customHeight="1" spans="20:20">
      <c r="T16566" s="43"/>
    </row>
    <row r="16567" customHeight="1" spans="20:20">
      <c r="T16567" s="43"/>
    </row>
    <row r="16568" customHeight="1" spans="20:20">
      <c r="T16568" s="43"/>
    </row>
    <row r="16569" customHeight="1" spans="20:20">
      <c r="T16569" s="43"/>
    </row>
    <row r="16570" customHeight="1" spans="20:20">
      <c r="T16570" s="43"/>
    </row>
    <row r="16571" customHeight="1" spans="20:20">
      <c r="T16571" s="43"/>
    </row>
    <row r="16572" customHeight="1" spans="20:20">
      <c r="T16572" s="43"/>
    </row>
    <row r="16573" customHeight="1" spans="20:20">
      <c r="T16573" s="43"/>
    </row>
    <row r="16574" customHeight="1" spans="20:20">
      <c r="T16574" s="43"/>
    </row>
    <row r="16575" customHeight="1" spans="20:20">
      <c r="T16575" s="43"/>
    </row>
    <row r="16576" customHeight="1" spans="20:20">
      <c r="T16576" s="43"/>
    </row>
    <row r="16577" customHeight="1" spans="20:20">
      <c r="T16577" s="43"/>
    </row>
    <row r="16578" customHeight="1" spans="20:20">
      <c r="T16578" s="43"/>
    </row>
    <row r="16579" customHeight="1" spans="20:20">
      <c r="T16579" s="43"/>
    </row>
    <row r="16580" customHeight="1" spans="20:20">
      <c r="T16580" s="43"/>
    </row>
    <row r="16581" customHeight="1" spans="20:20">
      <c r="T16581" s="43"/>
    </row>
    <row r="16582" customHeight="1" spans="20:20">
      <c r="T16582" s="43"/>
    </row>
    <row r="16583" customHeight="1" spans="20:20">
      <c r="T16583" s="43"/>
    </row>
    <row r="16584" customHeight="1" spans="20:20">
      <c r="T16584" s="43"/>
    </row>
    <row r="16585" customHeight="1" spans="20:20">
      <c r="T16585" s="43"/>
    </row>
    <row r="16586" customHeight="1" spans="20:20">
      <c r="T16586" s="43"/>
    </row>
    <row r="16587" customHeight="1" spans="20:20">
      <c r="T16587" s="43"/>
    </row>
    <row r="16588" customHeight="1" spans="20:20">
      <c r="T16588" s="43"/>
    </row>
    <row r="16589" customHeight="1" spans="20:20">
      <c r="T16589" s="43"/>
    </row>
    <row r="16590" customHeight="1" spans="20:20">
      <c r="T16590" s="43"/>
    </row>
    <row r="16591" customHeight="1" spans="20:20">
      <c r="T16591" s="43"/>
    </row>
    <row r="16592" customHeight="1" spans="20:20">
      <c r="T16592" s="43"/>
    </row>
    <row r="16593" customHeight="1" spans="20:20">
      <c r="T16593" s="43"/>
    </row>
    <row r="16594" customHeight="1" spans="20:20">
      <c r="T16594" s="43"/>
    </row>
    <row r="16595" customHeight="1" spans="20:20">
      <c r="T16595" s="43"/>
    </row>
    <row r="16596" customHeight="1" spans="20:20">
      <c r="T16596" s="43"/>
    </row>
    <row r="16597" customHeight="1" spans="20:20">
      <c r="T16597" s="43"/>
    </row>
    <row r="16598" customHeight="1" spans="20:20">
      <c r="T16598" s="43"/>
    </row>
    <row r="16599" customHeight="1" spans="20:20">
      <c r="T16599" s="43"/>
    </row>
    <row r="16600" customHeight="1" spans="20:20">
      <c r="T16600" s="43"/>
    </row>
    <row r="16601" customHeight="1" spans="20:20">
      <c r="T16601" s="43"/>
    </row>
    <row r="16602" customHeight="1" spans="20:20">
      <c r="T16602" s="43"/>
    </row>
    <row r="16603" customHeight="1" spans="20:20">
      <c r="T16603" s="43"/>
    </row>
    <row r="16604" customHeight="1" spans="20:20">
      <c r="T16604" s="43"/>
    </row>
    <row r="16605" customHeight="1" spans="20:20">
      <c r="T16605" s="43"/>
    </row>
    <row r="16606" customHeight="1" spans="20:20">
      <c r="T16606" s="43"/>
    </row>
    <row r="16607" customHeight="1" spans="20:20">
      <c r="T16607" s="43"/>
    </row>
    <row r="16608" customHeight="1" spans="20:20">
      <c r="T16608" s="43"/>
    </row>
    <row r="16609" customHeight="1" spans="20:20">
      <c r="T16609" s="43"/>
    </row>
    <row r="16610" customHeight="1" spans="20:20">
      <c r="T16610" s="43"/>
    </row>
    <row r="16611" customHeight="1" spans="20:20">
      <c r="T16611" s="43"/>
    </row>
    <row r="16612" customHeight="1" spans="20:20">
      <c r="T16612" s="43"/>
    </row>
    <row r="16613" customHeight="1" spans="20:20">
      <c r="T16613" s="43"/>
    </row>
    <row r="16614" customHeight="1" spans="20:20">
      <c r="T16614" s="43"/>
    </row>
    <row r="16615" customHeight="1" spans="20:20">
      <c r="T16615" s="43"/>
    </row>
    <row r="16616" customHeight="1" spans="20:20">
      <c r="T16616" s="43"/>
    </row>
    <row r="16617" customHeight="1" spans="20:20">
      <c r="T16617" s="43"/>
    </row>
    <row r="16618" customHeight="1" spans="20:20">
      <c r="T16618" s="43"/>
    </row>
    <row r="16619" customHeight="1" spans="20:20">
      <c r="T16619" s="43"/>
    </row>
    <row r="16620" customHeight="1" spans="20:20">
      <c r="T16620" s="43"/>
    </row>
    <row r="16621" customHeight="1" spans="20:20">
      <c r="T16621" s="43"/>
    </row>
    <row r="16622" customHeight="1" spans="20:20">
      <c r="T16622" s="43"/>
    </row>
    <row r="16623" customHeight="1" spans="20:20">
      <c r="T16623" s="43"/>
    </row>
    <row r="16624" customHeight="1" spans="20:20">
      <c r="T16624" s="43"/>
    </row>
    <row r="16625" customHeight="1" spans="20:20">
      <c r="T16625" s="43"/>
    </row>
    <row r="16626" customHeight="1" spans="20:20">
      <c r="T16626" s="43"/>
    </row>
    <row r="16627" customHeight="1" spans="20:20">
      <c r="T16627" s="43"/>
    </row>
    <row r="16628" customHeight="1" spans="20:20">
      <c r="T16628" s="43"/>
    </row>
    <row r="16629" customHeight="1" spans="20:20">
      <c r="T16629" s="43"/>
    </row>
    <row r="16630" customHeight="1" spans="20:20">
      <c r="T16630" s="43"/>
    </row>
    <row r="16631" customHeight="1" spans="20:20">
      <c r="T16631" s="43"/>
    </row>
    <row r="16632" customHeight="1" spans="20:20">
      <c r="T16632" s="43"/>
    </row>
    <row r="16633" customHeight="1" spans="20:20">
      <c r="T16633" s="43"/>
    </row>
    <row r="16634" customHeight="1" spans="20:20">
      <c r="T16634" s="43"/>
    </row>
    <row r="16635" customHeight="1" spans="20:20">
      <c r="T16635" s="43"/>
    </row>
    <row r="16636" customHeight="1" spans="20:20">
      <c r="T16636" s="43"/>
    </row>
    <row r="16637" customHeight="1" spans="20:20">
      <c r="T16637" s="43"/>
    </row>
    <row r="16638" customHeight="1" spans="20:20">
      <c r="T16638" s="43"/>
    </row>
    <row r="16639" customHeight="1" spans="20:20">
      <c r="T16639" s="43"/>
    </row>
    <row r="16640" customHeight="1" spans="20:20">
      <c r="T16640" s="43"/>
    </row>
    <row r="16641" customHeight="1" spans="20:20">
      <c r="T16641" s="43"/>
    </row>
    <row r="16642" customHeight="1" spans="20:20">
      <c r="T16642" s="43"/>
    </row>
    <row r="16643" customHeight="1" spans="20:20">
      <c r="T16643" s="43"/>
    </row>
    <row r="16644" customHeight="1" spans="20:20">
      <c r="T16644" s="43"/>
    </row>
    <row r="16645" customHeight="1" spans="20:20">
      <c r="T16645" s="43"/>
    </row>
    <row r="16646" customHeight="1" spans="20:20">
      <c r="T16646" s="43"/>
    </row>
    <row r="16647" customHeight="1" spans="20:20">
      <c r="T16647" s="43"/>
    </row>
    <row r="16648" customHeight="1" spans="20:20">
      <c r="T16648" s="43"/>
    </row>
    <row r="16649" customHeight="1" spans="20:20">
      <c r="T16649" s="43"/>
    </row>
    <row r="16650" customHeight="1" spans="20:20">
      <c r="T16650" s="43"/>
    </row>
    <row r="16651" customHeight="1" spans="20:20">
      <c r="T16651" s="43"/>
    </row>
    <row r="16652" customHeight="1" spans="20:20">
      <c r="T16652" s="43"/>
    </row>
    <row r="16653" customHeight="1" spans="20:20">
      <c r="T16653" s="43"/>
    </row>
    <row r="16654" customHeight="1" spans="20:20">
      <c r="T16654" s="43"/>
    </row>
    <row r="16655" customHeight="1" spans="20:20">
      <c r="T16655" s="43"/>
    </row>
    <row r="16656" customHeight="1" spans="20:20">
      <c r="T16656" s="43"/>
    </row>
    <row r="16657" customHeight="1" spans="20:20">
      <c r="T16657" s="43"/>
    </row>
    <row r="16658" customHeight="1" spans="20:20">
      <c r="T16658" s="43"/>
    </row>
    <row r="16659" customHeight="1" spans="20:20">
      <c r="T16659" s="43"/>
    </row>
    <row r="16660" customHeight="1" spans="20:20">
      <c r="T16660" s="43"/>
    </row>
    <row r="16661" customHeight="1" spans="20:20">
      <c r="T16661" s="43"/>
    </row>
    <row r="16662" customHeight="1" spans="20:20">
      <c r="T16662" s="43"/>
    </row>
    <row r="16663" customHeight="1" spans="20:20">
      <c r="T16663" s="43"/>
    </row>
    <row r="16664" customHeight="1" spans="20:20">
      <c r="T16664" s="43"/>
    </row>
    <row r="16665" customHeight="1" spans="20:20">
      <c r="T16665" s="43"/>
    </row>
    <row r="16666" customHeight="1" spans="20:20">
      <c r="T16666" s="43"/>
    </row>
    <row r="16667" customHeight="1" spans="20:20">
      <c r="T16667" s="43"/>
    </row>
    <row r="16668" customHeight="1" spans="20:20">
      <c r="T16668" s="43"/>
    </row>
    <row r="16669" customHeight="1" spans="20:20">
      <c r="T16669" s="43"/>
    </row>
    <row r="16670" customHeight="1" spans="20:20">
      <c r="T16670" s="43"/>
    </row>
    <row r="16671" customHeight="1" spans="20:20">
      <c r="T16671" s="43"/>
    </row>
    <row r="16672" customHeight="1" spans="20:20">
      <c r="T16672" s="43"/>
    </row>
    <row r="16673" customHeight="1" spans="20:20">
      <c r="T16673" s="43"/>
    </row>
    <row r="16674" customHeight="1" spans="20:20">
      <c r="T16674" s="43"/>
    </row>
    <row r="16675" customHeight="1" spans="20:20">
      <c r="T16675" s="43"/>
    </row>
    <row r="16676" customHeight="1" spans="20:20">
      <c r="T16676" s="43"/>
    </row>
    <row r="16677" customHeight="1" spans="20:20">
      <c r="T16677" s="43"/>
    </row>
    <row r="16678" customHeight="1" spans="20:20">
      <c r="T16678" s="43"/>
    </row>
    <row r="16679" customHeight="1" spans="20:20">
      <c r="T16679" s="43"/>
    </row>
    <row r="16680" customHeight="1" spans="20:20">
      <c r="T16680" s="43"/>
    </row>
    <row r="16681" customHeight="1" spans="20:20">
      <c r="T16681" s="43"/>
    </row>
    <row r="16682" customHeight="1" spans="20:20">
      <c r="T16682" s="43"/>
    </row>
    <row r="16683" customHeight="1" spans="20:20">
      <c r="T16683" s="43"/>
    </row>
    <row r="16684" customHeight="1" spans="20:20">
      <c r="T16684" s="43"/>
    </row>
    <row r="16685" customHeight="1" spans="20:20">
      <c r="T16685" s="43"/>
    </row>
    <row r="16686" customHeight="1" spans="20:20">
      <c r="T16686" s="43"/>
    </row>
    <row r="16687" customHeight="1" spans="20:20">
      <c r="T16687" s="43"/>
    </row>
    <row r="16688" customHeight="1" spans="20:20">
      <c r="T16688" s="43"/>
    </row>
    <row r="16689" customHeight="1" spans="20:20">
      <c r="T16689" s="43"/>
    </row>
    <row r="16690" customHeight="1" spans="20:20">
      <c r="T16690" s="43"/>
    </row>
    <row r="16691" customHeight="1" spans="20:20">
      <c r="T16691" s="43"/>
    </row>
    <row r="16692" customHeight="1" spans="20:20">
      <c r="T16692" s="43"/>
    </row>
    <row r="16693" customHeight="1" spans="20:20">
      <c r="T16693" s="43"/>
    </row>
    <row r="16694" customHeight="1" spans="20:20">
      <c r="T16694" s="43"/>
    </row>
    <row r="16695" customHeight="1" spans="20:20">
      <c r="T16695" s="43"/>
    </row>
    <row r="16696" customHeight="1" spans="20:20">
      <c r="T16696" s="43"/>
    </row>
    <row r="16697" customHeight="1" spans="20:20">
      <c r="T16697" s="43"/>
    </row>
    <row r="16698" customHeight="1" spans="20:20">
      <c r="T16698" s="43"/>
    </row>
    <row r="16699" customHeight="1" spans="20:20">
      <c r="T16699" s="43"/>
    </row>
    <row r="16700" customHeight="1" spans="20:20">
      <c r="T16700" s="43"/>
    </row>
    <row r="16701" customHeight="1" spans="20:20">
      <c r="T16701" s="43"/>
    </row>
    <row r="16702" customHeight="1" spans="20:20">
      <c r="T16702" s="43"/>
    </row>
    <row r="16703" customHeight="1" spans="20:20">
      <c r="T16703" s="43"/>
    </row>
    <row r="16704" customHeight="1" spans="20:20">
      <c r="T16704" s="43"/>
    </row>
    <row r="16705" customHeight="1" spans="20:20">
      <c r="T16705" s="43"/>
    </row>
    <row r="16706" customHeight="1" spans="20:20">
      <c r="T16706" s="43"/>
    </row>
    <row r="16707" customHeight="1" spans="20:20">
      <c r="T16707" s="43"/>
    </row>
    <row r="16708" customHeight="1" spans="20:20">
      <c r="T16708" s="43"/>
    </row>
    <row r="16709" customHeight="1" spans="20:20">
      <c r="T16709" s="43"/>
    </row>
    <row r="16710" customHeight="1" spans="20:20">
      <c r="T16710" s="43"/>
    </row>
    <row r="16711" customHeight="1" spans="20:20">
      <c r="T16711" s="43"/>
    </row>
    <row r="16712" customHeight="1" spans="20:20">
      <c r="T16712" s="43"/>
    </row>
    <row r="16713" customHeight="1" spans="20:20">
      <c r="T16713" s="43"/>
    </row>
    <row r="16714" customHeight="1" spans="20:20">
      <c r="T16714" s="43"/>
    </row>
    <row r="16715" customHeight="1" spans="20:20">
      <c r="T16715" s="43"/>
    </row>
    <row r="16716" customHeight="1" spans="20:20">
      <c r="T16716" s="43"/>
    </row>
    <row r="16717" customHeight="1" spans="20:20">
      <c r="T16717" s="43"/>
    </row>
    <row r="16718" customHeight="1" spans="20:20">
      <c r="T16718" s="43"/>
    </row>
    <row r="16719" customHeight="1" spans="20:20">
      <c r="T16719" s="43"/>
    </row>
    <row r="16720" customHeight="1" spans="20:20">
      <c r="T16720" s="43"/>
    </row>
    <row r="16721" customHeight="1" spans="20:20">
      <c r="T16721" s="43"/>
    </row>
    <row r="16722" customHeight="1" spans="20:20">
      <c r="T16722" s="43"/>
    </row>
    <row r="16723" customHeight="1" spans="20:20">
      <c r="T16723" s="43"/>
    </row>
    <row r="16724" customHeight="1" spans="20:20">
      <c r="T16724" s="43"/>
    </row>
    <row r="16725" customHeight="1" spans="20:20">
      <c r="T16725" s="43"/>
    </row>
    <row r="16726" customHeight="1" spans="20:20">
      <c r="T16726" s="43"/>
    </row>
    <row r="16727" customHeight="1" spans="20:20">
      <c r="T16727" s="43"/>
    </row>
    <row r="16728" customHeight="1" spans="20:20">
      <c r="T16728" s="43"/>
    </row>
    <row r="16729" customHeight="1" spans="20:20">
      <c r="T16729" s="43"/>
    </row>
    <row r="16730" customHeight="1" spans="20:20">
      <c r="T16730" s="43"/>
    </row>
    <row r="16731" customHeight="1" spans="20:20">
      <c r="T16731" s="43"/>
    </row>
    <row r="16732" customHeight="1" spans="20:20">
      <c r="T16732" s="43"/>
    </row>
    <row r="16733" customHeight="1" spans="20:20">
      <c r="T16733" s="43"/>
    </row>
    <row r="16734" customHeight="1" spans="20:20">
      <c r="T16734" s="43"/>
    </row>
    <row r="16735" customHeight="1" spans="20:20">
      <c r="T16735" s="43"/>
    </row>
    <row r="16736" customHeight="1" spans="20:20">
      <c r="T16736" s="43"/>
    </row>
    <row r="16737" customHeight="1" spans="20:20">
      <c r="T16737" s="43"/>
    </row>
    <row r="16738" customHeight="1" spans="20:20">
      <c r="T16738" s="43"/>
    </row>
    <row r="16739" customHeight="1" spans="20:20">
      <c r="T16739" s="43"/>
    </row>
    <row r="16740" customHeight="1" spans="20:20">
      <c r="T16740" s="43"/>
    </row>
    <row r="16741" customHeight="1" spans="20:20">
      <c r="T16741" s="43"/>
    </row>
    <row r="16742" customHeight="1" spans="20:20">
      <c r="T16742" s="43"/>
    </row>
    <row r="16743" customHeight="1" spans="20:20">
      <c r="T16743" s="43"/>
    </row>
    <row r="16744" customHeight="1" spans="20:20">
      <c r="T16744" s="43"/>
    </row>
    <row r="16745" customHeight="1" spans="20:20">
      <c r="T16745" s="43"/>
    </row>
    <row r="16746" customHeight="1" spans="20:20">
      <c r="T16746" s="43"/>
    </row>
    <row r="16747" customHeight="1" spans="20:20">
      <c r="T16747" s="43"/>
    </row>
    <row r="16748" customHeight="1" spans="20:20">
      <c r="T16748" s="43"/>
    </row>
    <row r="16749" customHeight="1" spans="20:20">
      <c r="T16749" s="43"/>
    </row>
    <row r="16750" customHeight="1" spans="20:20">
      <c r="T16750" s="43"/>
    </row>
    <row r="16751" customHeight="1" spans="20:20">
      <c r="T16751" s="43"/>
    </row>
    <row r="16752" customHeight="1" spans="20:20">
      <c r="T16752" s="43"/>
    </row>
    <row r="16753" customHeight="1" spans="20:20">
      <c r="T16753" s="43"/>
    </row>
    <row r="16754" customHeight="1" spans="20:20">
      <c r="T16754" s="43"/>
    </row>
    <row r="16755" customHeight="1" spans="20:20">
      <c r="T16755" s="43"/>
    </row>
    <row r="16756" customHeight="1" spans="20:20">
      <c r="T16756" s="43"/>
    </row>
    <row r="16757" customHeight="1" spans="20:20">
      <c r="T16757" s="43"/>
    </row>
    <row r="16758" customHeight="1" spans="20:20">
      <c r="T16758" s="43"/>
    </row>
    <row r="16759" customHeight="1" spans="20:20">
      <c r="T16759" s="43"/>
    </row>
    <row r="16760" customHeight="1" spans="20:20">
      <c r="T16760" s="43"/>
    </row>
    <row r="16761" customHeight="1" spans="20:20">
      <c r="T16761" s="43"/>
    </row>
    <row r="16762" customHeight="1" spans="20:20">
      <c r="T16762" s="43"/>
    </row>
    <row r="16763" customHeight="1" spans="20:20">
      <c r="T16763" s="43"/>
    </row>
    <row r="16764" customHeight="1" spans="20:20">
      <c r="T16764" s="43"/>
    </row>
    <row r="16765" customHeight="1" spans="20:20">
      <c r="T16765" s="43"/>
    </row>
    <row r="16766" customHeight="1" spans="20:20">
      <c r="T16766" s="43"/>
    </row>
    <row r="16767" customHeight="1" spans="20:20">
      <c r="T16767" s="43"/>
    </row>
    <row r="16768" customHeight="1" spans="20:20">
      <c r="T16768" s="43"/>
    </row>
    <row r="16769" customHeight="1" spans="20:20">
      <c r="T16769" s="43"/>
    </row>
    <row r="16770" customHeight="1" spans="20:20">
      <c r="T16770" s="43"/>
    </row>
    <row r="16771" customHeight="1" spans="20:20">
      <c r="T16771" s="43"/>
    </row>
    <row r="16772" customHeight="1" spans="20:20">
      <c r="T16772" s="43"/>
    </row>
    <row r="16773" customHeight="1" spans="20:20">
      <c r="T16773" s="43"/>
    </row>
    <row r="16774" customHeight="1" spans="20:20">
      <c r="T16774" s="43"/>
    </row>
    <row r="16775" customHeight="1" spans="20:20">
      <c r="T16775" s="43"/>
    </row>
    <row r="16776" customHeight="1" spans="20:20">
      <c r="T16776" s="43"/>
    </row>
    <row r="16777" customHeight="1" spans="20:20">
      <c r="T16777" s="43"/>
    </row>
    <row r="16778" customHeight="1" spans="20:20">
      <c r="T16778" s="43"/>
    </row>
    <row r="16779" customHeight="1" spans="20:20">
      <c r="T16779" s="43"/>
    </row>
    <row r="16780" customHeight="1" spans="20:20">
      <c r="T16780" s="43"/>
    </row>
    <row r="16781" customHeight="1" spans="20:20">
      <c r="T16781" s="43"/>
    </row>
    <row r="16782" customHeight="1" spans="20:20">
      <c r="T16782" s="43"/>
    </row>
    <row r="16783" customHeight="1" spans="20:20">
      <c r="T16783" s="43"/>
    </row>
    <row r="16784" customHeight="1" spans="20:20">
      <c r="T16784" s="43"/>
    </row>
    <row r="16785" customHeight="1" spans="20:20">
      <c r="T16785" s="43"/>
    </row>
    <row r="16786" customHeight="1" spans="20:20">
      <c r="T16786" s="43"/>
    </row>
    <row r="16787" customHeight="1" spans="20:20">
      <c r="T16787" s="43"/>
    </row>
    <row r="16788" customHeight="1" spans="20:20">
      <c r="T16788" s="43"/>
    </row>
    <row r="16789" customHeight="1" spans="20:20">
      <c r="T16789" s="43"/>
    </row>
    <row r="16790" customHeight="1" spans="20:20">
      <c r="T16790" s="43"/>
    </row>
    <row r="16791" customHeight="1" spans="20:20">
      <c r="T16791" s="43"/>
    </row>
    <row r="16792" customHeight="1" spans="20:20">
      <c r="T16792" s="43"/>
    </row>
    <row r="16793" customHeight="1" spans="20:20">
      <c r="T16793" s="43"/>
    </row>
    <row r="16794" customHeight="1" spans="20:20">
      <c r="T16794" s="43"/>
    </row>
    <row r="16795" customHeight="1" spans="20:20">
      <c r="T16795" s="43"/>
    </row>
    <row r="16796" customHeight="1" spans="20:20">
      <c r="T16796" s="43"/>
    </row>
    <row r="16797" customHeight="1" spans="20:20">
      <c r="T16797" s="43"/>
    </row>
    <row r="16798" customHeight="1" spans="20:20">
      <c r="T16798" s="43"/>
    </row>
    <row r="16799" customHeight="1" spans="20:20">
      <c r="T16799" s="43"/>
    </row>
    <row r="16800" customHeight="1" spans="20:20">
      <c r="T16800" s="43"/>
    </row>
    <row r="16801" customHeight="1" spans="20:20">
      <c r="T16801" s="43"/>
    </row>
    <row r="16802" customHeight="1" spans="20:20">
      <c r="T16802" s="43"/>
    </row>
    <row r="16803" customHeight="1" spans="20:20">
      <c r="T16803" s="43"/>
    </row>
    <row r="16804" customHeight="1" spans="20:20">
      <c r="T16804" s="43"/>
    </row>
    <row r="16805" customHeight="1" spans="20:20">
      <c r="T16805" s="43"/>
    </row>
    <row r="16806" customHeight="1" spans="20:20">
      <c r="T16806" s="43"/>
    </row>
    <row r="16807" customHeight="1" spans="20:20">
      <c r="T16807" s="43"/>
    </row>
    <row r="16808" customHeight="1" spans="20:20">
      <c r="T16808" s="43"/>
    </row>
    <row r="16809" customHeight="1" spans="20:20">
      <c r="T16809" s="43"/>
    </row>
    <row r="16810" customHeight="1" spans="20:20">
      <c r="T16810" s="43"/>
    </row>
    <row r="16811" customHeight="1" spans="20:20">
      <c r="T16811" s="43"/>
    </row>
    <row r="16812" customHeight="1" spans="20:20">
      <c r="T16812" s="43"/>
    </row>
    <row r="16813" customHeight="1" spans="20:20">
      <c r="T16813" s="43"/>
    </row>
    <row r="16814" customHeight="1" spans="20:20">
      <c r="T16814" s="43"/>
    </row>
    <row r="16815" customHeight="1" spans="20:20">
      <c r="T16815" s="43"/>
    </row>
    <row r="16816" customHeight="1" spans="20:20">
      <c r="T16816" s="43"/>
    </row>
    <row r="16817" customHeight="1" spans="20:20">
      <c r="T16817" s="43"/>
    </row>
    <row r="16818" customHeight="1" spans="20:20">
      <c r="T16818" s="43"/>
    </row>
    <row r="16819" customHeight="1" spans="20:20">
      <c r="T16819" s="43"/>
    </row>
    <row r="16820" customHeight="1" spans="20:20">
      <c r="T16820" s="43"/>
    </row>
    <row r="16821" customHeight="1" spans="20:20">
      <c r="T16821" s="43"/>
    </row>
    <row r="16822" customHeight="1" spans="20:20">
      <c r="T16822" s="43"/>
    </row>
    <row r="16823" customHeight="1" spans="20:20">
      <c r="T16823" s="43"/>
    </row>
    <row r="16824" customHeight="1" spans="20:20">
      <c r="T16824" s="43"/>
    </row>
    <row r="16825" customHeight="1" spans="20:20">
      <c r="T16825" s="43"/>
    </row>
    <row r="16826" customHeight="1" spans="20:20">
      <c r="T16826" s="43"/>
    </row>
    <row r="16827" customHeight="1" spans="20:20">
      <c r="T16827" s="43"/>
    </row>
    <row r="16828" customHeight="1" spans="20:20">
      <c r="T16828" s="43"/>
    </row>
    <row r="16829" customHeight="1" spans="20:20">
      <c r="T16829" s="43"/>
    </row>
    <row r="16830" customHeight="1" spans="20:20">
      <c r="T16830" s="43"/>
    </row>
    <row r="16831" customHeight="1" spans="20:20">
      <c r="T16831" s="43"/>
    </row>
    <row r="16832" customHeight="1" spans="20:20">
      <c r="T16832" s="43"/>
    </row>
    <row r="16833" customHeight="1" spans="20:20">
      <c r="T16833" s="43"/>
    </row>
    <row r="16834" customHeight="1" spans="20:20">
      <c r="T16834" s="43"/>
    </row>
    <row r="16835" customHeight="1" spans="20:20">
      <c r="T16835" s="43"/>
    </row>
    <row r="16836" customHeight="1" spans="20:20">
      <c r="T16836" s="43"/>
    </row>
    <row r="16837" customHeight="1" spans="20:20">
      <c r="T16837" s="43"/>
    </row>
    <row r="16838" customHeight="1" spans="20:20">
      <c r="T16838" s="43"/>
    </row>
    <row r="16839" customHeight="1" spans="20:20">
      <c r="T16839" s="43"/>
    </row>
    <row r="16840" customHeight="1" spans="20:20">
      <c r="T16840" s="43"/>
    </row>
    <row r="16841" customHeight="1" spans="20:20">
      <c r="T16841" s="43"/>
    </row>
    <row r="16842" customHeight="1" spans="20:20">
      <c r="T16842" s="43"/>
    </row>
    <row r="16843" customHeight="1" spans="20:20">
      <c r="T16843" s="43"/>
    </row>
    <row r="16844" customHeight="1" spans="20:20">
      <c r="T16844" s="43"/>
    </row>
    <row r="16845" customHeight="1" spans="20:20">
      <c r="T16845" s="43"/>
    </row>
    <row r="16846" customHeight="1" spans="20:20">
      <c r="T16846" s="43"/>
    </row>
    <row r="16847" customHeight="1" spans="20:20">
      <c r="T16847" s="43"/>
    </row>
    <row r="16848" customHeight="1" spans="20:20">
      <c r="T16848" s="43"/>
    </row>
    <row r="16849" customHeight="1" spans="20:20">
      <c r="T16849" s="43"/>
    </row>
    <row r="16850" customHeight="1" spans="20:20">
      <c r="T16850" s="43"/>
    </row>
    <row r="16851" customHeight="1" spans="20:20">
      <c r="T16851" s="43"/>
    </row>
    <row r="16852" customHeight="1" spans="20:20">
      <c r="T16852" s="43"/>
    </row>
    <row r="16853" customHeight="1" spans="20:20">
      <c r="T16853" s="43"/>
    </row>
    <row r="16854" customHeight="1" spans="20:20">
      <c r="T16854" s="43"/>
    </row>
    <row r="16855" customHeight="1" spans="20:20">
      <c r="T16855" s="43"/>
    </row>
    <row r="16856" customHeight="1" spans="20:20">
      <c r="T16856" s="43"/>
    </row>
    <row r="16857" customHeight="1" spans="20:20">
      <c r="T16857" s="43"/>
    </row>
    <row r="16858" customHeight="1" spans="20:20">
      <c r="T16858" s="43"/>
    </row>
    <row r="16859" customHeight="1" spans="20:20">
      <c r="T16859" s="43"/>
    </row>
    <row r="16860" customHeight="1" spans="20:20">
      <c r="T16860" s="43"/>
    </row>
    <row r="16861" customHeight="1" spans="20:20">
      <c r="T16861" s="43"/>
    </row>
    <row r="16862" customHeight="1" spans="20:20">
      <c r="T16862" s="43"/>
    </row>
    <row r="16863" customHeight="1" spans="20:20">
      <c r="T16863" s="43"/>
    </row>
    <row r="16864" customHeight="1" spans="20:20">
      <c r="T16864" s="43"/>
    </row>
    <row r="16865" customHeight="1" spans="20:20">
      <c r="T16865" s="43"/>
    </row>
    <row r="16866" customHeight="1" spans="20:20">
      <c r="T16866" s="43"/>
    </row>
    <row r="16867" customHeight="1" spans="20:20">
      <c r="T16867" s="43"/>
    </row>
    <row r="16868" customHeight="1" spans="20:20">
      <c r="T16868" s="43"/>
    </row>
    <row r="16869" customHeight="1" spans="20:20">
      <c r="T16869" s="43"/>
    </row>
    <row r="16870" customHeight="1" spans="20:20">
      <c r="T16870" s="43"/>
    </row>
    <row r="16871" customHeight="1" spans="20:20">
      <c r="T16871" s="43"/>
    </row>
    <row r="16872" customHeight="1" spans="20:20">
      <c r="T16872" s="43"/>
    </row>
    <row r="16873" customHeight="1" spans="20:20">
      <c r="T16873" s="43"/>
    </row>
    <row r="16874" customHeight="1" spans="20:20">
      <c r="T16874" s="43"/>
    </row>
    <row r="16875" customHeight="1" spans="20:20">
      <c r="T16875" s="43"/>
    </row>
    <row r="16876" customHeight="1" spans="20:20">
      <c r="T16876" s="43"/>
    </row>
    <row r="16877" customHeight="1" spans="20:20">
      <c r="T16877" s="43"/>
    </row>
    <row r="16878" customHeight="1" spans="20:20">
      <c r="T16878" s="43"/>
    </row>
    <row r="16879" customHeight="1" spans="20:20">
      <c r="T16879" s="43"/>
    </row>
    <row r="16880" customHeight="1" spans="20:20">
      <c r="T16880" s="43"/>
    </row>
    <row r="16881" customHeight="1" spans="20:20">
      <c r="T16881" s="43"/>
    </row>
    <row r="16882" customHeight="1" spans="20:20">
      <c r="T16882" s="43"/>
    </row>
    <row r="16883" customHeight="1" spans="20:20">
      <c r="T16883" s="43"/>
    </row>
    <row r="16884" customHeight="1" spans="20:20">
      <c r="T16884" s="43"/>
    </row>
    <row r="16885" customHeight="1" spans="20:20">
      <c r="T16885" s="43"/>
    </row>
    <row r="16886" customHeight="1" spans="20:20">
      <c r="T16886" s="43"/>
    </row>
    <row r="16887" customHeight="1" spans="20:20">
      <c r="T16887" s="43"/>
    </row>
    <row r="16888" customHeight="1" spans="20:20">
      <c r="T16888" s="43"/>
    </row>
    <row r="16889" customHeight="1" spans="20:20">
      <c r="T16889" s="43"/>
    </row>
    <row r="16890" customHeight="1" spans="20:20">
      <c r="T16890" s="43"/>
    </row>
    <row r="16891" customHeight="1" spans="20:20">
      <c r="T16891" s="43"/>
    </row>
    <row r="16892" customHeight="1" spans="20:20">
      <c r="T16892" s="43"/>
    </row>
    <row r="16893" customHeight="1" spans="20:20">
      <c r="T16893" s="43"/>
    </row>
    <row r="16894" customHeight="1" spans="20:20">
      <c r="T16894" s="43"/>
    </row>
    <row r="16895" customHeight="1" spans="20:20">
      <c r="T16895" s="43"/>
    </row>
    <row r="16896" customHeight="1" spans="20:20">
      <c r="T16896" s="43"/>
    </row>
    <row r="16897" customHeight="1" spans="20:20">
      <c r="T16897" s="43"/>
    </row>
    <row r="16898" customHeight="1" spans="20:20">
      <c r="T16898" s="43"/>
    </row>
    <row r="16899" customHeight="1" spans="20:20">
      <c r="T16899" s="43"/>
    </row>
    <row r="16900" customHeight="1" spans="20:20">
      <c r="T16900" s="43"/>
    </row>
    <row r="16901" customHeight="1" spans="20:20">
      <c r="T16901" s="43"/>
    </row>
    <row r="16902" customHeight="1" spans="20:20">
      <c r="T16902" s="43"/>
    </row>
    <row r="16903" customHeight="1" spans="20:20">
      <c r="T16903" s="43"/>
    </row>
    <row r="16904" customHeight="1" spans="20:20">
      <c r="T16904" s="43"/>
    </row>
    <row r="16905" customHeight="1" spans="20:20">
      <c r="T16905" s="43"/>
    </row>
    <row r="16906" customHeight="1" spans="20:20">
      <c r="T16906" s="43"/>
    </row>
    <row r="16907" customHeight="1" spans="20:20">
      <c r="T16907" s="43"/>
    </row>
    <row r="16908" customHeight="1" spans="20:20">
      <c r="T16908" s="43"/>
    </row>
    <row r="16909" customHeight="1" spans="20:20">
      <c r="T16909" s="43"/>
    </row>
    <row r="16910" customHeight="1" spans="20:20">
      <c r="T16910" s="43"/>
    </row>
    <row r="16911" customHeight="1" spans="20:20">
      <c r="T16911" s="43"/>
    </row>
    <row r="16912" customHeight="1" spans="20:20">
      <c r="T16912" s="43"/>
    </row>
    <row r="16913" customHeight="1" spans="20:20">
      <c r="T16913" s="43"/>
    </row>
    <row r="16914" customHeight="1" spans="20:20">
      <c r="T16914" s="43"/>
    </row>
    <row r="16915" customHeight="1" spans="20:20">
      <c r="T16915" s="43"/>
    </row>
    <row r="16916" customHeight="1" spans="20:20">
      <c r="T16916" s="43"/>
    </row>
    <row r="16917" customHeight="1" spans="20:20">
      <c r="T16917" s="43"/>
    </row>
    <row r="16918" customHeight="1" spans="20:20">
      <c r="T16918" s="43"/>
    </row>
    <row r="16919" customHeight="1" spans="20:20">
      <c r="T16919" s="43"/>
    </row>
    <row r="16920" customHeight="1" spans="20:20">
      <c r="T16920" s="43"/>
    </row>
    <row r="16921" customHeight="1" spans="20:20">
      <c r="T16921" s="43"/>
    </row>
    <row r="16922" customHeight="1" spans="20:20">
      <c r="T16922" s="43"/>
    </row>
    <row r="16923" customHeight="1" spans="20:20">
      <c r="T16923" s="43"/>
    </row>
    <row r="16924" customHeight="1" spans="20:20">
      <c r="T16924" s="43"/>
    </row>
    <row r="16925" customHeight="1" spans="20:20">
      <c r="T16925" s="43"/>
    </row>
    <row r="16926" customHeight="1" spans="20:20">
      <c r="T16926" s="43"/>
    </row>
    <row r="16927" customHeight="1" spans="20:20">
      <c r="T16927" s="43"/>
    </row>
    <row r="16928" customHeight="1" spans="20:20">
      <c r="T16928" s="43"/>
    </row>
    <row r="16929" customHeight="1" spans="20:20">
      <c r="T16929" s="43"/>
    </row>
    <row r="16930" customHeight="1" spans="20:20">
      <c r="T16930" s="43"/>
    </row>
    <row r="16931" customHeight="1" spans="20:20">
      <c r="T16931" s="43"/>
    </row>
    <row r="16932" customHeight="1" spans="20:20">
      <c r="T16932" s="43"/>
    </row>
    <row r="16933" customHeight="1" spans="20:20">
      <c r="T16933" s="43"/>
    </row>
    <row r="16934" customHeight="1" spans="20:20">
      <c r="T16934" s="43"/>
    </row>
    <row r="16935" customHeight="1" spans="20:20">
      <c r="T16935" s="43"/>
    </row>
    <row r="16936" customHeight="1" spans="20:20">
      <c r="T16936" s="43"/>
    </row>
    <row r="16937" customHeight="1" spans="20:20">
      <c r="T16937" s="43"/>
    </row>
    <row r="16938" customHeight="1" spans="20:20">
      <c r="T16938" s="43"/>
    </row>
    <row r="16939" customHeight="1" spans="20:20">
      <c r="T16939" s="43"/>
    </row>
    <row r="16940" customHeight="1" spans="20:20">
      <c r="T16940" s="43"/>
    </row>
    <row r="16941" customHeight="1" spans="20:20">
      <c r="T16941" s="43"/>
    </row>
    <row r="16942" customHeight="1" spans="20:20">
      <c r="T16942" s="43"/>
    </row>
    <row r="16943" customHeight="1" spans="20:20">
      <c r="T16943" s="43"/>
    </row>
    <row r="16944" customHeight="1" spans="20:20">
      <c r="T16944" s="43"/>
    </row>
    <row r="16945" customHeight="1" spans="20:20">
      <c r="T16945" s="43"/>
    </row>
    <row r="16946" customHeight="1" spans="20:20">
      <c r="T16946" s="43"/>
    </row>
    <row r="16947" customHeight="1" spans="20:20">
      <c r="T16947" s="43"/>
    </row>
    <row r="16948" customHeight="1" spans="20:20">
      <c r="T16948" s="43"/>
    </row>
    <row r="16949" customHeight="1" spans="20:20">
      <c r="T16949" s="43"/>
    </row>
    <row r="16950" customHeight="1" spans="20:20">
      <c r="T16950" s="43"/>
    </row>
    <row r="16951" customHeight="1" spans="20:20">
      <c r="T16951" s="43"/>
    </row>
    <row r="16952" customHeight="1" spans="20:20">
      <c r="T16952" s="43"/>
    </row>
    <row r="16953" customHeight="1" spans="20:20">
      <c r="T16953" s="43"/>
    </row>
    <row r="16954" customHeight="1" spans="20:20">
      <c r="T16954" s="43"/>
    </row>
    <row r="16955" customHeight="1" spans="20:20">
      <c r="T16955" s="43"/>
    </row>
    <row r="16956" customHeight="1" spans="20:20">
      <c r="T16956" s="43"/>
    </row>
    <row r="16957" customHeight="1" spans="20:20">
      <c r="T16957" s="43"/>
    </row>
    <row r="16958" customHeight="1" spans="20:20">
      <c r="T16958" s="43"/>
    </row>
    <row r="16959" customHeight="1" spans="20:20">
      <c r="T16959" s="43"/>
    </row>
    <row r="16960" customHeight="1" spans="20:20">
      <c r="T16960" s="43"/>
    </row>
    <row r="16961" customHeight="1" spans="20:20">
      <c r="T16961" s="43"/>
    </row>
    <row r="16962" customHeight="1" spans="20:20">
      <c r="T16962" s="43"/>
    </row>
    <row r="16963" customHeight="1" spans="20:20">
      <c r="T16963" s="43"/>
    </row>
    <row r="16964" customHeight="1" spans="20:20">
      <c r="T16964" s="43"/>
    </row>
    <row r="16965" customHeight="1" spans="20:20">
      <c r="T16965" s="43"/>
    </row>
    <row r="16966" customHeight="1" spans="20:20">
      <c r="T16966" s="43"/>
    </row>
    <row r="16967" customHeight="1" spans="20:20">
      <c r="T16967" s="43"/>
    </row>
    <row r="16968" customHeight="1" spans="20:20">
      <c r="T16968" s="43"/>
    </row>
    <row r="16969" customHeight="1" spans="20:20">
      <c r="T16969" s="43"/>
    </row>
    <row r="16970" customHeight="1" spans="20:20">
      <c r="T16970" s="43"/>
    </row>
    <row r="16971" customHeight="1" spans="20:20">
      <c r="T16971" s="43"/>
    </row>
    <row r="16972" customHeight="1" spans="20:20">
      <c r="T16972" s="43"/>
    </row>
    <row r="16973" customHeight="1" spans="20:20">
      <c r="T16973" s="43"/>
    </row>
    <row r="16974" customHeight="1" spans="20:20">
      <c r="T16974" s="43"/>
    </row>
    <row r="16975" customHeight="1" spans="20:20">
      <c r="T16975" s="43"/>
    </row>
    <row r="16976" customHeight="1" spans="20:20">
      <c r="T16976" s="43"/>
    </row>
    <row r="16977" customHeight="1" spans="20:20">
      <c r="T16977" s="43"/>
    </row>
    <row r="16978" customHeight="1" spans="20:20">
      <c r="T16978" s="43"/>
    </row>
    <row r="16979" customHeight="1" spans="20:20">
      <c r="T16979" s="43"/>
    </row>
    <row r="16980" customHeight="1" spans="20:20">
      <c r="T16980" s="43"/>
    </row>
    <row r="16981" customHeight="1" spans="20:20">
      <c r="T16981" s="43"/>
    </row>
    <row r="16982" customHeight="1" spans="20:20">
      <c r="T16982" s="43"/>
    </row>
    <row r="16983" customHeight="1" spans="20:20">
      <c r="T16983" s="43"/>
    </row>
    <row r="16984" customHeight="1" spans="20:20">
      <c r="T16984" s="43"/>
    </row>
    <row r="16985" customHeight="1" spans="20:20">
      <c r="T16985" s="43"/>
    </row>
    <row r="16986" customHeight="1" spans="20:20">
      <c r="T16986" s="43"/>
    </row>
    <row r="16987" customHeight="1" spans="20:20">
      <c r="T16987" s="43"/>
    </row>
    <row r="16988" customHeight="1" spans="20:20">
      <c r="T16988" s="43"/>
    </row>
    <row r="16989" customHeight="1" spans="20:20">
      <c r="T16989" s="43"/>
    </row>
    <row r="16990" customHeight="1" spans="20:20">
      <c r="T16990" s="43"/>
    </row>
    <row r="16991" customHeight="1" spans="20:20">
      <c r="T16991" s="43"/>
    </row>
    <row r="16992" customHeight="1" spans="20:20">
      <c r="T16992" s="43"/>
    </row>
    <row r="16993" customHeight="1" spans="20:20">
      <c r="T16993" s="43"/>
    </row>
    <row r="16994" customHeight="1" spans="20:20">
      <c r="T16994" s="43"/>
    </row>
    <row r="16995" customHeight="1" spans="20:20">
      <c r="T16995" s="43"/>
    </row>
    <row r="16996" customHeight="1" spans="20:20">
      <c r="T16996" s="43"/>
    </row>
    <row r="16997" customHeight="1" spans="20:20">
      <c r="T16997" s="43"/>
    </row>
    <row r="16998" customHeight="1" spans="20:20">
      <c r="T16998" s="43"/>
    </row>
    <row r="16999" customHeight="1" spans="20:20">
      <c r="T16999" s="43"/>
    </row>
    <row r="17000" customHeight="1" spans="20:20">
      <c r="T17000" s="43"/>
    </row>
    <row r="17001" customHeight="1" spans="20:20">
      <c r="T17001" s="43"/>
    </row>
    <row r="17002" customHeight="1" spans="20:20">
      <c r="T17002" s="43"/>
    </row>
    <row r="17003" customHeight="1" spans="20:20">
      <c r="T17003" s="43"/>
    </row>
    <row r="17004" customHeight="1" spans="20:20">
      <c r="T17004" s="43"/>
    </row>
    <row r="17005" customHeight="1" spans="20:20">
      <c r="T17005" s="43"/>
    </row>
    <row r="17006" customHeight="1" spans="20:20">
      <c r="T17006" s="43"/>
    </row>
    <row r="17007" customHeight="1" spans="20:20">
      <c r="T17007" s="43"/>
    </row>
    <row r="17008" customHeight="1" spans="20:20">
      <c r="T17008" s="43"/>
    </row>
    <row r="17009" customHeight="1" spans="20:20">
      <c r="T17009" s="43"/>
    </row>
    <row r="17010" customHeight="1" spans="20:20">
      <c r="T17010" s="43"/>
    </row>
    <row r="17011" customHeight="1" spans="20:20">
      <c r="T17011" s="43"/>
    </row>
    <row r="17012" customHeight="1" spans="20:20">
      <c r="T17012" s="43"/>
    </row>
    <row r="17013" customHeight="1" spans="20:20">
      <c r="T17013" s="43"/>
    </row>
    <row r="17014" customHeight="1" spans="20:20">
      <c r="T17014" s="43"/>
    </row>
    <row r="17015" customHeight="1" spans="20:20">
      <c r="T17015" s="43"/>
    </row>
    <row r="17016" customHeight="1" spans="20:20">
      <c r="T17016" s="43"/>
    </row>
    <row r="17017" customHeight="1" spans="20:20">
      <c r="T17017" s="43"/>
    </row>
    <row r="17018" customHeight="1" spans="20:20">
      <c r="T17018" s="43"/>
    </row>
    <row r="17019" customHeight="1" spans="20:20">
      <c r="T17019" s="43"/>
    </row>
    <row r="17020" customHeight="1" spans="20:20">
      <c r="T17020" s="43"/>
    </row>
    <row r="17021" customHeight="1" spans="20:20">
      <c r="T17021" s="43"/>
    </row>
    <row r="17022" customHeight="1" spans="20:20">
      <c r="T17022" s="43"/>
    </row>
    <row r="17023" customHeight="1" spans="20:20">
      <c r="T17023" s="43"/>
    </row>
    <row r="17024" customHeight="1" spans="20:20">
      <c r="T17024" s="43"/>
    </row>
    <row r="17025" customHeight="1" spans="20:20">
      <c r="T17025" s="43"/>
    </row>
    <row r="17026" customHeight="1" spans="20:20">
      <c r="T17026" s="43"/>
    </row>
    <row r="17027" customHeight="1" spans="20:20">
      <c r="T17027" s="43"/>
    </row>
    <row r="17028" customHeight="1" spans="20:20">
      <c r="T17028" s="43"/>
    </row>
    <row r="17029" customHeight="1" spans="20:20">
      <c r="T17029" s="43"/>
    </row>
    <row r="17030" customHeight="1" spans="20:20">
      <c r="T17030" s="43"/>
    </row>
    <row r="17031" customHeight="1" spans="20:20">
      <c r="T17031" s="43"/>
    </row>
    <row r="17032" customHeight="1" spans="20:20">
      <c r="T17032" s="43"/>
    </row>
    <row r="17033" customHeight="1" spans="20:20">
      <c r="T17033" s="43"/>
    </row>
    <row r="17034" customHeight="1" spans="20:20">
      <c r="T17034" s="43"/>
    </row>
    <row r="17035" customHeight="1" spans="20:20">
      <c r="T17035" s="43"/>
    </row>
    <row r="17036" customHeight="1" spans="20:20">
      <c r="T17036" s="43"/>
    </row>
    <row r="17037" customHeight="1" spans="20:20">
      <c r="T17037" s="43"/>
    </row>
    <row r="17038" customHeight="1" spans="20:20">
      <c r="T17038" s="43"/>
    </row>
    <row r="17039" customHeight="1" spans="20:20">
      <c r="T17039" s="43"/>
    </row>
    <row r="17040" customHeight="1" spans="20:20">
      <c r="T17040" s="43"/>
    </row>
    <row r="17041" customHeight="1" spans="20:20">
      <c r="T17041" s="43"/>
    </row>
    <row r="17042" customHeight="1" spans="20:20">
      <c r="T17042" s="43"/>
    </row>
    <row r="17043" customHeight="1" spans="20:20">
      <c r="T17043" s="43"/>
    </row>
    <row r="17044" customHeight="1" spans="20:20">
      <c r="T17044" s="43"/>
    </row>
    <row r="17045" customHeight="1" spans="20:20">
      <c r="T17045" s="43"/>
    </row>
    <row r="17046" customHeight="1" spans="20:20">
      <c r="T17046" s="43"/>
    </row>
    <row r="17047" customHeight="1" spans="20:20">
      <c r="T17047" s="43"/>
    </row>
    <row r="17048" customHeight="1" spans="20:20">
      <c r="T17048" s="43"/>
    </row>
    <row r="17049" customHeight="1" spans="20:20">
      <c r="T17049" s="43"/>
    </row>
    <row r="17050" customHeight="1" spans="20:20">
      <c r="T17050" s="43"/>
    </row>
    <row r="17051" customHeight="1" spans="20:20">
      <c r="T17051" s="43"/>
    </row>
    <row r="17052" customHeight="1" spans="20:20">
      <c r="T17052" s="43"/>
    </row>
    <row r="17053" customHeight="1" spans="20:20">
      <c r="T17053" s="43"/>
    </row>
    <row r="17054" customHeight="1" spans="20:20">
      <c r="T17054" s="43"/>
    </row>
    <row r="17055" customHeight="1" spans="20:20">
      <c r="T17055" s="43"/>
    </row>
    <row r="17056" customHeight="1" spans="20:20">
      <c r="T17056" s="43"/>
    </row>
    <row r="17057" customHeight="1" spans="20:20">
      <c r="T17057" s="43"/>
    </row>
    <row r="17058" customHeight="1" spans="20:20">
      <c r="T17058" s="43"/>
    </row>
    <row r="17059" customHeight="1" spans="20:20">
      <c r="T17059" s="43"/>
    </row>
    <row r="17060" customHeight="1" spans="20:20">
      <c r="T17060" s="43"/>
    </row>
    <row r="17061" customHeight="1" spans="20:20">
      <c r="T17061" s="43"/>
    </row>
    <row r="17062" customHeight="1" spans="20:20">
      <c r="T17062" s="43"/>
    </row>
    <row r="17063" customHeight="1" spans="20:20">
      <c r="T17063" s="43"/>
    </row>
    <row r="17064" customHeight="1" spans="20:20">
      <c r="T17064" s="43"/>
    </row>
    <row r="17065" customHeight="1" spans="20:20">
      <c r="T17065" s="43"/>
    </row>
    <row r="17066" customHeight="1" spans="20:20">
      <c r="T17066" s="43"/>
    </row>
    <row r="17067" customHeight="1" spans="20:20">
      <c r="T17067" s="43"/>
    </row>
    <row r="17068" customHeight="1" spans="20:20">
      <c r="T17068" s="43"/>
    </row>
    <row r="17069" customHeight="1" spans="20:20">
      <c r="T17069" s="43"/>
    </row>
    <row r="17070" customHeight="1" spans="20:20">
      <c r="T17070" s="43"/>
    </row>
    <row r="17071" customHeight="1" spans="20:20">
      <c r="T17071" s="43"/>
    </row>
    <row r="17072" customHeight="1" spans="20:20">
      <c r="T17072" s="43"/>
    </row>
    <row r="17073" customHeight="1" spans="20:20">
      <c r="T17073" s="43"/>
    </row>
    <row r="17074" customHeight="1" spans="20:20">
      <c r="T17074" s="43"/>
    </row>
    <row r="17075" customHeight="1" spans="20:20">
      <c r="T17075" s="43"/>
    </row>
    <row r="17076" customHeight="1" spans="20:20">
      <c r="T17076" s="43"/>
    </row>
    <row r="17077" customHeight="1" spans="20:20">
      <c r="T17077" s="43"/>
    </row>
    <row r="17078" customHeight="1" spans="20:20">
      <c r="T17078" s="43"/>
    </row>
    <row r="17079" customHeight="1" spans="20:20">
      <c r="T17079" s="43"/>
    </row>
    <row r="17080" customHeight="1" spans="20:20">
      <c r="T17080" s="43"/>
    </row>
    <row r="17081" customHeight="1" spans="20:20">
      <c r="T17081" s="43"/>
    </row>
    <row r="17082" customHeight="1" spans="20:20">
      <c r="T17082" s="43"/>
    </row>
    <row r="17083" customHeight="1" spans="20:20">
      <c r="T17083" s="43"/>
    </row>
    <row r="17084" customHeight="1" spans="20:20">
      <c r="T17084" s="43"/>
    </row>
    <row r="17085" customHeight="1" spans="20:20">
      <c r="T17085" s="43"/>
    </row>
    <row r="17086" customHeight="1" spans="20:20">
      <c r="T17086" s="43"/>
    </row>
    <row r="17087" customHeight="1" spans="20:20">
      <c r="T17087" s="43"/>
    </row>
    <row r="17088" customHeight="1" spans="20:20">
      <c r="T17088" s="43"/>
    </row>
    <row r="17089" customHeight="1" spans="20:20">
      <c r="T17089" s="43"/>
    </row>
    <row r="17090" customHeight="1" spans="20:20">
      <c r="T17090" s="43"/>
    </row>
    <row r="17091" customHeight="1" spans="20:20">
      <c r="T17091" s="43"/>
    </row>
    <row r="17092" customHeight="1" spans="20:20">
      <c r="T17092" s="43"/>
    </row>
    <row r="17093" customHeight="1" spans="20:20">
      <c r="T17093" s="43"/>
    </row>
    <row r="17094" customHeight="1" spans="20:20">
      <c r="T17094" s="43"/>
    </row>
    <row r="17095" customHeight="1" spans="20:20">
      <c r="T17095" s="43"/>
    </row>
    <row r="17096" customHeight="1" spans="20:20">
      <c r="T17096" s="43"/>
    </row>
    <row r="17097" customHeight="1" spans="20:20">
      <c r="T17097" s="43"/>
    </row>
    <row r="17098" customHeight="1" spans="20:20">
      <c r="T17098" s="43"/>
    </row>
    <row r="17099" customHeight="1" spans="20:20">
      <c r="T17099" s="43"/>
    </row>
    <row r="17100" customHeight="1" spans="20:20">
      <c r="T17100" s="43"/>
    </row>
    <row r="17101" customHeight="1" spans="20:20">
      <c r="T17101" s="43"/>
    </row>
    <row r="17102" customHeight="1" spans="20:20">
      <c r="T17102" s="43"/>
    </row>
    <row r="17103" customHeight="1" spans="20:20">
      <c r="T17103" s="43"/>
    </row>
    <row r="17104" customHeight="1" spans="20:20">
      <c r="T17104" s="43"/>
    </row>
    <row r="17105" customHeight="1" spans="20:20">
      <c r="T17105" s="43"/>
    </row>
    <row r="17106" customHeight="1" spans="20:20">
      <c r="T17106" s="43"/>
    </row>
    <row r="17107" customHeight="1" spans="20:20">
      <c r="T17107" s="43"/>
    </row>
    <row r="17108" customHeight="1" spans="20:20">
      <c r="T17108" s="43"/>
    </row>
    <row r="17109" customHeight="1" spans="20:20">
      <c r="T17109" s="43"/>
    </row>
    <row r="17110" customHeight="1" spans="20:20">
      <c r="T17110" s="43"/>
    </row>
    <row r="17111" customHeight="1" spans="20:20">
      <c r="T17111" s="43"/>
    </row>
    <row r="17112" customHeight="1" spans="20:20">
      <c r="T17112" s="43"/>
    </row>
    <row r="17113" customHeight="1" spans="20:20">
      <c r="T17113" s="43"/>
    </row>
    <row r="17114" customHeight="1" spans="20:20">
      <c r="T17114" s="43"/>
    </row>
    <row r="17115" customHeight="1" spans="20:20">
      <c r="T17115" s="43"/>
    </row>
    <row r="17116" customHeight="1" spans="20:20">
      <c r="T17116" s="43"/>
    </row>
    <row r="17117" customHeight="1" spans="20:20">
      <c r="T17117" s="43"/>
    </row>
    <row r="17118" customHeight="1" spans="20:20">
      <c r="T17118" s="43"/>
    </row>
    <row r="17119" customHeight="1" spans="20:20">
      <c r="T17119" s="43"/>
    </row>
    <row r="17120" customHeight="1" spans="20:20">
      <c r="T17120" s="43"/>
    </row>
    <row r="17121" customHeight="1" spans="20:20">
      <c r="T17121" s="43"/>
    </row>
    <row r="17122" customHeight="1" spans="20:20">
      <c r="T17122" s="43"/>
    </row>
    <row r="17123" customHeight="1" spans="20:20">
      <c r="T17123" s="43"/>
    </row>
    <row r="17124" customHeight="1" spans="20:20">
      <c r="T17124" s="43"/>
    </row>
    <row r="17125" customHeight="1" spans="20:20">
      <c r="T17125" s="43"/>
    </row>
    <row r="17126" customHeight="1" spans="20:20">
      <c r="T17126" s="43"/>
    </row>
    <row r="17127" customHeight="1" spans="20:20">
      <c r="T17127" s="43"/>
    </row>
    <row r="17128" customHeight="1" spans="20:20">
      <c r="T17128" s="43"/>
    </row>
    <row r="17129" customHeight="1" spans="20:20">
      <c r="T17129" s="43"/>
    </row>
    <row r="17130" customHeight="1" spans="20:20">
      <c r="T17130" s="43"/>
    </row>
    <row r="17131" customHeight="1" spans="20:20">
      <c r="T17131" s="43"/>
    </row>
    <row r="17132" customHeight="1" spans="20:20">
      <c r="T17132" s="43"/>
    </row>
    <row r="17133" customHeight="1" spans="20:20">
      <c r="T17133" s="43"/>
    </row>
    <row r="17134" customHeight="1" spans="20:20">
      <c r="T17134" s="43"/>
    </row>
    <row r="17135" customHeight="1" spans="20:20">
      <c r="T17135" s="43"/>
    </row>
    <row r="17136" customHeight="1" spans="20:20">
      <c r="T17136" s="43"/>
    </row>
    <row r="17137" customHeight="1" spans="20:20">
      <c r="T17137" s="43"/>
    </row>
    <row r="17138" customHeight="1" spans="20:20">
      <c r="T17138" s="43"/>
    </row>
    <row r="17139" customHeight="1" spans="20:20">
      <c r="T17139" s="43"/>
    </row>
    <row r="17140" customHeight="1" spans="20:20">
      <c r="T17140" s="43"/>
    </row>
    <row r="17141" customHeight="1" spans="20:20">
      <c r="T17141" s="43"/>
    </row>
    <row r="17142" customHeight="1" spans="20:20">
      <c r="T17142" s="43"/>
    </row>
    <row r="17143" customHeight="1" spans="20:20">
      <c r="T17143" s="43"/>
    </row>
    <row r="17144" customHeight="1" spans="20:20">
      <c r="T17144" s="43"/>
    </row>
    <row r="17145" customHeight="1" spans="20:20">
      <c r="T17145" s="43"/>
    </row>
    <row r="17146" customHeight="1" spans="20:20">
      <c r="T17146" s="43"/>
    </row>
    <row r="17147" customHeight="1" spans="20:20">
      <c r="T17147" s="43"/>
    </row>
    <row r="17148" customHeight="1" spans="20:20">
      <c r="T17148" s="43"/>
    </row>
    <row r="17149" customHeight="1" spans="20:20">
      <c r="T17149" s="43"/>
    </row>
    <row r="17150" customHeight="1" spans="20:20">
      <c r="T17150" s="43"/>
    </row>
    <row r="17151" customHeight="1" spans="20:20">
      <c r="T17151" s="43"/>
    </row>
    <row r="17152" customHeight="1" spans="20:20">
      <c r="T17152" s="43"/>
    </row>
    <row r="17153" customHeight="1" spans="20:20">
      <c r="T17153" s="43"/>
    </row>
    <row r="17154" customHeight="1" spans="20:20">
      <c r="T17154" s="43"/>
    </row>
    <row r="17155" customHeight="1" spans="20:20">
      <c r="T17155" s="43"/>
    </row>
    <row r="17156" customHeight="1" spans="20:20">
      <c r="T17156" s="43"/>
    </row>
    <row r="17157" customHeight="1" spans="20:20">
      <c r="T17157" s="43"/>
    </row>
    <row r="17158" customHeight="1" spans="20:20">
      <c r="T17158" s="43"/>
    </row>
    <row r="17159" customHeight="1" spans="20:20">
      <c r="T17159" s="43"/>
    </row>
    <row r="17160" customHeight="1" spans="20:20">
      <c r="T17160" s="43"/>
    </row>
    <row r="17161" customHeight="1" spans="20:20">
      <c r="T17161" s="43"/>
    </row>
    <row r="17162" customHeight="1" spans="20:20">
      <c r="T17162" s="43"/>
    </row>
    <row r="17163" customHeight="1" spans="20:20">
      <c r="T17163" s="43"/>
    </row>
    <row r="17164" customHeight="1" spans="20:20">
      <c r="T17164" s="43"/>
    </row>
    <row r="17165" customHeight="1" spans="20:20">
      <c r="T17165" s="43"/>
    </row>
    <row r="17166" customHeight="1" spans="20:20">
      <c r="T17166" s="43"/>
    </row>
    <row r="17167" customHeight="1" spans="20:20">
      <c r="T17167" s="43"/>
    </row>
    <row r="17168" customHeight="1" spans="20:20">
      <c r="T17168" s="43"/>
    </row>
    <row r="17169" customHeight="1" spans="20:20">
      <c r="T17169" s="43"/>
    </row>
    <row r="17170" customHeight="1" spans="20:20">
      <c r="T17170" s="43"/>
    </row>
    <row r="17171" customHeight="1" spans="20:20">
      <c r="T17171" s="43"/>
    </row>
    <row r="17172" customHeight="1" spans="20:20">
      <c r="T17172" s="43"/>
    </row>
    <row r="17173" customHeight="1" spans="20:20">
      <c r="T17173" s="43"/>
    </row>
    <row r="17174" customHeight="1" spans="20:20">
      <c r="T17174" s="43"/>
    </row>
    <row r="17175" customHeight="1" spans="20:20">
      <c r="T17175" s="43"/>
    </row>
    <row r="17176" customHeight="1" spans="20:20">
      <c r="T17176" s="43"/>
    </row>
    <row r="17177" customHeight="1" spans="20:20">
      <c r="T17177" s="43"/>
    </row>
    <row r="17178" customHeight="1" spans="20:20">
      <c r="T17178" s="43"/>
    </row>
    <row r="17179" customHeight="1" spans="20:20">
      <c r="T17179" s="43"/>
    </row>
    <row r="17180" customHeight="1" spans="20:20">
      <c r="T17180" s="43"/>
    </row>
    <row r="17181" customHeight="1" spans="20:20">
      <c r="T17181" s="43"/>
    </row>
    <row r="17182" customHeight="1" spans="20:20">
      <c r="T17182" s="43"/>
    </row>
    <row r="17183" customHeight="1" spans="20:20">
      <c r="T17183" s="43"/>
    </row>
    <row r="17184" customHeight="1" spans="20:20">
      <c r="T17184" s="43"/>
    </row>
    <row r="17185" customHeight="1" spans="20:20">
      <c r="T17185" s="43"/>
    </row>
    <row r="17186" customHeight="1" spans="20:20">
      <c r="T17186" s="43"/>
    </row>
    <row r="17187" customHeight="1" spans="20:20">
      <c r="T17187" s="43"/>
    </row>
    <row r="17188" customHeight="1" spans="20:20">
      <c r="T17188" s="43"/>
    </row>
    <row r="17189" customHeight="1" spans="20:20">
      <c r="T17189" s="43"/>
    </row>
    <row r="17190" customHeight="1" spans="20:20">
      <c r="T17190" s="43"/>
    </row>
    <row r="17191" customHeight="1" spans="20:20">
      <c r="T17191" s="43"/>
    </row>
    <row r="17192" customHeight="1" spans="20:20">
      <c r="T17192" s="43"/>
    </row>
    <row r="17193" customHeight="1" spans="20:20">
      <c r="T17193" s="43"/>
    </row>
    <row r="17194" customHeight="1" spans="20:20">
      <c r="T17194" s="43"/>
    </row>
    <row r="17195" customHeight="1" spans="20:20">
      <c r="T17195" s="43"/>
    </row>
    <row r="17196" customHeight="1" spans="20:20">
      <c r="T17196" s="43"/>
    </row>
    <row r="17197" customHeight="1" spans="20:20">
      <c r="T17197" s="43"/>
    </row>
    <row r="17198" customHeight="1" spans="20:20">
      <c r="T17198" s="43"/>
    </row>
    <row r="17199" customHeight="1" spans="20:20">
      <c r="T17199" s="43"/>
    </row>
    <row r="17200" customHeight="1" spans="20:20">
      <c r="T17200" s="43"/>
    </row>
    <row r="17201" customHeight="1" spans="20:20">
      <c r="T17201" s="43"/>
    </row>
    <row r="17202" customHeight="1" spans="20:20">
      <c r="T17202" s="43"/>
    </row>
    <row r="17203" customHeight="1" spans="20:20">
      <c r="T17203" s="43"/>
    </row>
    <row r="17204" customHeight="1" spans="20:20">
      <c r="T17204" s="43"/>
    </row>
    <row r="17205" customHeight="1" spans="20:20">
      <c r="T17205" s="43"/>
    </row>
    <row r="17206" customHeight="1" spans="20:20">
      <c r="T17206" s="43"/>
    </row>
    <row r="17207" customHeight="1" spans="20:20">
      <c r="T17207" s="43"/>
    </row>
    <row r="17208" customHeight="1" spans="20:20">
      <c r="T17208" s="43"/>
    </row>
    <row r="17209" customHeight="1" spans="20:20">
      <c r="T17209" s="43"/>
    </row>
    <row r="17210" customHeight="1" spans="20:20">
      <c r="T17210" s="43"/>
    </row>
    <row r="17211" customHeight="1" spans="20:20">
      <c r="T17211" s="43"/>
    </row>
    <row r="17212" customHeight="1" spans="20:20">
      <c r="T17212" s="43"/>
    </row>
    <row r="17213" customHeight="1" spans="20:20">
      <c r="T17213" s="43"/>
    </row>
    <row r="17214" customHeight="1" spans="20:20">
      <c r="T17214" s="43"/>
    </row>
    <row r="17215" customHeight="1" spans="20:20">
      <c r="T17215" s="43"/>
    </row>
    <row r="17216" customHeight="1" spans="20:20">
      <c r="T17216" s="43"/>
    </row>
    <row r="17217" customHeight="1" spans="20:20">
      <c r="T17217" s="43"/>
    </row>
    <row r="17218" customHeight="1" spans="20:20">
      <c r="T17218" s="43"/>
    </row>
    <row r="17219" customHeight="1" spans="20:20">
      <c r="T17219" s="43"/>
    </row>
    <row r="17220" customHeight="1" spans="20:20">
      <c r="T17220" s="43"/>
    </row>
    <row r="17221" customHeight="1" spans="20:20">
      <c r="T17221" s="43"/>
    </row>
    <row r="17222" customHeight="1" spans="20:20">
      <c r="T17222" s="43"/>
    </row>
    <row r="17223" customHeight="1" spans="20:20">
      <c r="T17223" s="43"/>
    </row>
    <row r="17224" customHeight="1" spans="20:20">
      <c r="T17224" s="43"/>
    </row>
    <row r="17225" customHeight="1" spans="20:20">
      <c r="T17225" s="43"/>
    </row>
    <row r="17226" customHeight="1" spans="20:20">
      <c r="T17226" s="43"/>
    </row>
    <row r="17227" customHeight="1" spans="20:20">
      <c r="T17227" s="43"/>
    </row>
    <row r="17228" customHeight="1" spans="20:20">
      <c r="T17228" s="43"/>
    </row>
    <row r="17229" customHeight="1" spans="20:20">
      <c r="T17229" s="43"/>
    </row>
    <row r="17230" customHeight="1" spans="20:20">
      <c r="T17230" s="43"/>
    </row>
    <row r="17231" customHeight="1" spans="20:20">
      <c r="T17231" s="43"/>
    </row>
    <row r="17232" customHeight="1" spans="20:20">
      <c r="T17232" s="43"/>
    </row>
    <row r="17233" customHeight="1" spans="20:20">
      <c r="T17233" s="43"/>
    </row>
    <row r="17234" customHeight="1" spans="20:20">
      <c r="T17234" s="43"/>
    </row>
    <row r="17235" customHeight="1" spans="20:20">
      <c r="T17235" s="43"/>
    </row>
    <row r="17236" customHeight="1" spans="20:20">
      <c r="T17236" s="43"/>
    </row>
    <row r="17237" customHeight="1" spans="20:20">
      <c r="T17237" s="43"/>
    </row>
    <row r="17238" customHeight="1" spans="20:20">
      <c r="T17238" s="43"/>
    </row>
    <row r="17239" customHeight="1" spans="20:20">
      <c r="T17239" s="43"/>
    </row>
    <row r="17240" customHeight="1" spans="20:20">
      <c r="T17240" s="43"/>
    </row>
    <row r="17241" customHeight="1" spans="20:20">
      <c r="T17241" s="43"/>
    </row>
    <row r="17242" customHeight="1" spans="20:20">
      <c r="T17242" s="43"/>
    </row>
    <row r="17243" customHeight="1" spans="20:20">
      <c r="T17243" s="43"/>
    </row>
    <row r="17244" customHeight="1" spans="20:20">
      <c r="T17244" s="43"/>
    </row>
    <row r="17245" customHeight="1" spans="20:20">
      <c r="T17245" s="43"/>
    </row>
    <row r="17246" customHeight="1" spans="20:20">
      <c r="T17246" s="43"/>
    </row>
    <row r="17247" customHeight="1" spans="20:20">
      <c r="T17247" s="43"/>
    </row>
    <row r="17248" customHeight="1" spans="20:20">
      <c r="T17248" s="43"/>
    </row>
    <row r="17249" customHeight="1" spans="20:20">
      <c r="T17249" s="43"/>
    </row>
    <row r="17250" customHeight="1" spans="20:20">
      <c r="T17250" s="43"/>
    </row>
    <row r="17251" customHeight="1" spans="20:20">
      <c r="T17251" s="43"/>
    </row>
    <row r="17252" customHeight="1" spans="20:20">
      <c r="T17252" s="43"/>
    </row>
    <row r="17253" customHeight="1" spans="20:20">
      <c r="T17253" s="43"/>
    </row>
    <row r="17254" customHeight="1" spans="20:20">
      <c r="T17254" s="43"/>
    </row>
    <row r="17255" customHeight="1" spans="20:20">
      <c r="T17255" s="43"/>
    </row>
    <row r="17256" customHeight="1" spans="20:20">
      <c r="T17256" s="43"/>
    </row>
    <row r="17257" customHeight="1" spans="20:20">
      <c r="T17257" s="43"/>
    </row>
    <row r="17258" customHeight="1" spans="20:20">
      <c r="T17258" s="43"/>
    </row>
    <row r="17259" customHeight="1" spans="20:20">
      <c r="T17259" s="43"/>
    </row>
    <row r="17260" customHeight="1" spans="20:20">
      <c r="T17260" s="43"/>
    </row>
    <row r="17261" customHeight="1" spans="20:20">
      <c r="T17261" s="43"/>
    </row>
    <row r="17262" customHeight="1" spans="20:20">
      <c r="T17262" s="43"/>
    </row>
    <row r="17263" customHeight="1" spans="20:20">
      <c r="T17263" s="43"/>
    </row>
    <row r="17264" customHeight="1" spans="20:20">
      <c r="T17264" s="43"/>
    </row>
    <row r="17265" customHeight="1" spans="20:20">
      <c r="T17265" s="43"/>
    </row>
    <row r="17266" customHeight="1" spans="20:20">
      <c r="T17266" s="43"/>
    </row>
    <row r="17267" customHeight="1" spans="20:20">
      <c r="T17267" s="43"/>
    </row>
    <row r="17268" customHeight="1" spans="20:20">
      <c r="T17268" s="43"/>
    </row>
    <row r="17269" customHeight="1" spans="20:20">
      <c r="T17269" s="43"/>
    </row>
    <row r="17270" customHeight="1" spans="20:20">
      <c r="T17270" s="43"/>
    </row>
    <row r="17271" customHeight="1" spans="20:20">
      <c r="T17271" s="43"/>
    </row>
    <row r="17272" customHeight="1" spans="20:20">
      <c r="T17272" s="43"/>
    </row>
    <row r="17273" customHeight="1" spans="20:20">
      <c r="T17273" s="43"/>
    </row>
    <row r="17274" customHeight="1" spans="20:20">
      <c r="T17274" s="43"/>
    </row>
    <row r="17275" customHeight="1" spans="20:20">
      <c r="T17275" s="43"/>
    </row>
    <row r="17276" customHeight="1" spans="20:20">
      <c r="T17276" s="43"/>
    </row>
    <row r="17277" customHeight="1" spans="20:20">
      <c r="T17277" s="43"/>
    </row>
    <row r="17278" customHeight="1" spans="20:20">
      <c r="T17278" s="43"/>
    </row>
    <row r="17279" customHeight="1" spans="20:20">
      <c r="T17279" s="43"/>
    </row>
    <row r="17280" customHeight="1" spans="20:20">
      <c r="T17280" s="43"/>
    </row>
    <row r="17281" customHeight="1" spans="20:20">
      <c r="T17281" s="43"/>
    </row>
    <row r="17282" customHeight="1" spans="20:20">
      <c r="T17282" s="43"/>
    </row>
    <row r="17283" customHeight="1" spans="20:20">
      <c r="T17283" s="43"/>
    </row>
    <row r="17284" customHeight="1" spans="20:20">
      <c r="T17284" s="43"/>
    </row>
    <row r="17285" customHeight="1" spans="20:20">
      <c r="T17285" s="43"/>
    </row>
    <row r="17286" customHeight="1" spans="20:20">
      <c r="T17286" s="43"/>
    </row>
    <row r="17287" customHeight="1" spans="20:20">
      <c r="T17287" s="43"/>
    </row>
    <row r="17288" customHeight="1" spans="20:20">
      <c r="T17288" s="43"/>
    </row>
    <row r="17289" customHeight="1" spans="20:20">
      <c r="T17289" s="43"/>
    </row>
    <row r="17290" customHeight="1" spans="20:20">
      <c r="T17290" s="43"/>
    </row>
    <row r="17291" customHeight="1" spans="20:20">
      <c r="T17291" s="43"/>
    </row>
    <row r="17292" customHeight="1" spans="20:20">
      <c r="T17292" s="43"/>
    </row>
    <row r="17293" customHeight="1" spans="20:20">
      <c r="T17293" s="43"/>
    </row>
    <row r="17294" customHeight="1" spans="20:20">
      <c r="T17294" s="43"/>
    </row>
    <row r="17295" customHeight="1" spans="20:20">
      <c r="T17295" s="43"/>
    </row>
    <row r="17296" customHeight="1" spans="20:20">
      <c r="T17296" s="43"/>
    </row>
    <row r="17297" customHeight="1" spans="20:20">
      <c r="T17297" s="43"/>
    </row>
    <row r="17298" customHeight="1" spans="20:20">
      <c r="T17298" s="43"/>
    </row>
    <row r="17299" customHeight="1" spans="20:20">
      <c r="T17299" s="43"/>
    </row>
    <row r="17300" customHeight="1" spans="20:20">
      <c r="T17300" s="43"/>
    </row>
    <row r="17301" customHeight="1" spans="20:20">
      <c r="T17301" s="43"/>
    </row>
    <row r="17302" customHeight="1" spans="20:20">
      <c r="T17302" s="43"/>
    </row>
    <row r="17303" customHeight="1" spans="20:20">
      <c r="T17303" s="43"/>
    </row>
    <row r="17304" customHeight="1" spans="20:20">
      <c r="T17304" s="43"/>
    </row>
    <row r="17305" customHeight="1" spans="20:20">
      <c r="T17305" s="43"/>
    </row>
    <row r="17306" customHeight="1" spans="20:20">
      <c r="T17306" s="43"/>
    </row>
    <row r="17307" customHeight="1" spans="20:20">
      <c r="T17307" s="43"/>
    </row>
    <row r="17308" customHeight="1" spans="20:20">
      <c r="T17308" s="43"/>
    </row>
    <row r="17309" customHeight="1" spans="20:20">
      <c r="T17309" s="43"/>
    </row>
    <row r="17310" customHeight="1" spans="20:20">
      <c r="T17310" s="43"/>
    </row>
    <row r="17311" customHeight="1" spans="20:20">
      <c r="T17311" s="43"/>
    </row>
    <row r="17312" customHeight="1" spans="20:20">
      <c r="T17312" s="43"/>
    </row>
    <row r="17313" customHeight="1" spans="20:20">
      <c r="T17313" s="43"/>
    </row>
    <row r="17314" customHeight="1" spans="20:20">
      <c r="T17314" s="43"/>
    </row>
    <row r="17315" customHeight="1" spans="20:20">
      <c r="T17315" s="43"/>
    </row>
    <row r="17316" customHeight="1" spans="20:20">
      <c r="T17316" s="43"/>
    </row>
    <row r="17317" customHeight="1" spans="20:20">
      <c r="T17317" s="43"/>
    </row>
    <row r="17318" customHeight="1" spans="20:20">
      <c r="T17318" s="43"/>
    </row>
    <row r="17319" customHeight="1" spans="20:20">
      <c r="T17319" s="43"/>
    </row>
    <row r="17320" customHeight="1" spans="20:20">
      <c r="T17320" s="43"/>
    </row>
    <row r="17321" customHeight="1" spans="20:20">
      <c r="T17321" s="43"/>
    </row>
    <row r="17322" customHeight="1" spans="20:20">
      <c r="T17322" s="43"/>
    </row>
    <row r="17323" customHeight="1" spans="20:20">
      <c r="T17323" s="43"/>
    </row>
    <row r="17324" customHeight="1" spans="20:20">
      <c r="T17324" s="43"/>
    </row>
    <row r="17325" customHeight="1" spans="20:20">
      <c r="T17325" s="43"/>
    </row>
    <row r="17326" customHeight="1" spans="20:20">
      <c r="T17326" s="43"/>
    </row>
    <row r="17327" customHeight="1" spans="20:20">
      <c r="T17327" s="43"/>
    </row>
    <row r="17328" customHeight="1" spans="20:20">
      <c r="T17328" s="43"/>
    </row>
    <row r="17329" customHeight="1" spans="20:20">
      <c r="T17329" s="43"/>
    </row>
    <row r="17330" customHeight="1" spans="20:20">
      <c r="T17330" s="43"/>
    </row>
    <row r="17331" customHeight="1" spans="20:20">
      <c r="T17331" s="43"/>
    </row>
    <row r="17332" customHeight="1" spans="20:20">
      <c r="T17332" s="43"/>
    </row>
    <row r="17333" customHeight="1" spans="20:20">
      <c r="T17333" s="43"/>
    </row>
    <row r="17334" customHeight="1" spans="20:20">
      <c r="T17334" s="43"/>
    </row>
    <row r="17335" customHeight="1" spans="20:20">
      <c r="T17335" s="43"/>
    </row>
    <row r="17336" customHeight="1" spans="20:20">
      <c r="T17336" s="43"/>
    </row>
    <row r="17337" customHeight="1" spans="20:20">
      <c r="T17337" s="43"/>
    </row>
    <row r="17338" customHeight="1" spans="20:20">
      <c r="T17338" s="43"/>
    </row>
    <row r="17339" customHeight="1" spans="20:20">
      <c r="T17339" s="43"/>
    </row>
    <row r="17340" customHeight="1" spans="20:20">
      <c r="T17340" s="43"/>
    </row>
    <row r="17341" customHeight="1" spans="20:20">
      <c r="T17341" s="43"/>
    </row>
    <row r="17342" customHeight="1" spans="20:20">
      <c r="T17342" s="43"/>
    </row>
    <row r="17343" customHeight="1" spans="20:20">
      <c r="T17343" s="43"/>
    </row>
    <row r="17344" customHeight="1" spans="20:20">
      <c r="T17344" s="43"/>
    </row>
    <row r="17345" customHeight="1" spans="20:20">
      <c r="T17345" s="43"/>
    </row>
    <row r="17346" customHeight="1" spans="20:20">
      <c r="T17346" s="43"/>
    </row>
    <row r="17347" customHeight="1" spans="20:20">
      <c r="T17347" s="43"/>
    </row>
    <row r="17348" customHeight="1" spans="20:20">
      <c r="T17348" s="43"/>
    </row>
    <row r="17349" customHeight="1" spans="20:20">
      <c r="T17349" s="43"/>
    </row>
    <row r="17350" customHeight="1" spans="20:20">
      <c r="T17350" s="43"/>
    </row>
    <row r="17351" customHeight="1" spans="20:20">
      <c r="T17351" s="43"/>
    </row>
    <row r="17352" customHeight="1" spans="20:20">
      <c r="T17352" s="43"/>
    </row>
    <row r="17353" customHeight="1" spans="20:20">
      <c r="T17353" s="43"/>
    </row>
    <row r="17354" customHeight="1" spans="20:20">
      <c r="T17354" s="43"/>
    </row>
    <row r="17355" customHeight="1" spans="20:20">
      <c r="T17355" s="43"/>
    </row>
    <row r="17356" customHeight="1" spans="20:20">
      <c r="T17356" s="43"/>
    </row>
    <row r="17357" customHeight="1" spans="20:20">
      <c r="T17357" s="43"/>
    </row>
    <row r="17358" customHeight="1" spans="20:20">
      <c r="T17358" s="43"/>
    </row>
    <row r="17359" customHeight="1" spans="20:20">
      <c r="T17359" s="43"/>
    </row>
    <row r="17360" customHeight="1" spans="20:20">
      <c r="T17360" s="43"/>
    </row>
    <row r="17361" customHeight="1" spans="20:20">
      <c r="T17361" s="43"/>
    </row>
    <row r="17362" customHeight="1" spans="20:20">
      <c r="T17362" s="43"/>
    </row>
    <row r="17363" customHeight="1" spans="20:20">
      <c r="T17363" s="43"/>
    </row>
    <row r="17364" customHeight="1" spans="20:20">
      <c r="T17364" s="43"/>
    </row>
    <row r="17365" customHeight="1" spans="20:20">
      <c r="T17365" s="43"/>
    </row>
    <row r="17366" customHeight="1" spans="20:20">
      <c r="T17366" s="43"/>
    </row>
    <row r="17367" customHeight="1" spans="20:20">
      <c r="T17367" s="43"/>
    </row>
    <row r="17368" customHeight="1" spans="20:20">
      <c r="T17368" s="43"/>
    </row>
    <row r="17369" customHeight="1" spans="20:20">
      <c r="T17369" s="43"/>
    </row>
    <row r="17370" customHeight="1" spans="20:20">
      <c r="T17370" s="43"/>
    </row>
    <row r="17371" customHeight="1" spans="20:20">
      <c r="T17371" s="43"/>
    </row>
    <row r="17372" customHeight="1" spans="20:20">
      <c r="T17372" s="43"/>
    </row>
    <row r="17373" customHeight="1" spans="20:20">
      <c r="T17373" s="43"/>
    </row>
    <row r="17374" customHeight="1" spans="20:20">
      <c r="T17374" s="43"/>
    </row>
    <row r="17375" customHeight="1" spans="20:20">
      <c r="T17375" s="43"/>
    </row>
    <row r="17376" customHeight="1" spans="20:20">
      <c r="T17376" s="43"/>
    </row>
    <row r="17377" customHeight="1" spans="20:20">
      <c r="T17377" s="43"/>
    </row>
    <row r="17378" customHeight="1" spans="20:20">
      <c r="T17378" s="43"/>
    </row>
    <row r="17379" customHeight="1" spans="20:20">
      <c r="T17379" s="43"/>
    </row>
    <row r="17380" customHeight="1" spans="20:20">
      <c r="T17380" s="43"/>
    </row>
    <row r="17381" customHeight="1" spans="20:20">
      <c r="T17381" s="43"/>
    </row>
    <row r="17382" customHeight="1" spans="20:20">
      <c r="T17382" s="43"/>
    </row>
    <row r="17383" customHeight="1" spans="20:20">
      <c r="T17383" s="43"/>
    </row>
    <row r="17384" customHeight="1" spans="20:20">
      <c r="T17384" s="43"/>
    </row>
    <row r="17385" customHeight="1" spans="20:20">
      <c r="T17385" s="43"/>
    </row>
    <row r="17386" customHeight="1" spans="20:20">
      <c r="T17386" s="43"/>
    </row>
    <row r="17387" customHeight="1" spans="20:20">
      <c r="T17387" s="43"/>
    </row>
    <row r="17388" customHeight="1" spans="20:20">
      <c r="T17388" s="43"/>
    </row>
    <row r="17389" customHeight="1" spans="20:20">
      <c r="T17389" s="43"/>
    </row>
    <row r="17390" customHeight="1" spans="20:20">
      <c r="T17390" s="43"/>
    </row>
    <row r="17391" customHeight="1" spans="20:20">
      <c r="T17391" s="43"/>
    </row>
    <row r="17392" customHeight="1" spans="20:20">
      <c r="T17392" s="43"/>
    </row>
    <row r="17393" customHeight="1" spans="20:20">
      <c r="T17393" s="43"/>
    </row>
    <row r="17394" customHeight="1" spans="20:20">
      <c r="T17394" s="43"/>
    </row>
    <row r="17395" customHeight="1" spans="20:20">
      <c r="T17395" s="43"/>
    </row>
    <row r="17396" customHeight="1" spans="20:20">
      <c r="T17396" s="43"/>
    </row>
    <row r="17397" customHeight="1" spans="20:20">
      <c r="T17397" s="43"/>
    </row>
    <row r="17398" customHeight="1" spans="20:20">
      <c r="T17398" s="43"/>
    </row>
    <row r="17399" customHeight="1" spans="20:20">
      <c r="T17399" s="43"/>
    </row>
    <row r="17400" customHeight="1" spans="20:20">
      <c r="T17400" s="43"/>
    </row>
    <row r="17401" customHeight="1" spans="20:20">
      <c r="T17401" s="43"/>
    </row>
    <row r="17402" customHeight="1" spans="20:20">
      <c r="T17402" s="43"/>
    </row>
    <row r="17403" customHeight="1" spans="20:20">
      <c r="T17403" s="43"/>
    </row>
    <row r="17404" customHeight="1" spans="20:20">
      <c r="T17404" s="43"/>
    </row>
    <row r="17405" customHeight="1" spans="20:20">
      <c r="T17405" s="43"/>
    </row>
    <row r="17406" customHeight="1" spans="20:20">
      <c r="T17406" s="43"/>
    </row>
    <row r="17407" customHeight="1" spans="20:20">
      <c r="T17407" s="43"/>
    </row>
    <row r="17408" customHeight="1" spans="20:20">
      <c r="T17408" s="43"/>
    </row>
    <row r="17409" customHeight="1" spans="20:20">
      <c r="T17409" s="43"/>
    </row>
    <row r="17410" customHeight="1" spans="20:20">
      <c r="T17410" s="43"/>
    </row>
    <row r="17411" customHeight="1" spans="20:20">
      <c r="T17411" s="43"/>
    </row>
    <row r="17412" customHeight="1" spans="20:20">
      <c r="T17412" s="43"/>
    </row>
    <row r="17413" customHeight="1" spans="20:20">
      <c r="T17413" s="43"/>
    </row>
    <row r="17414" customHeight="1" spans="20:20">
      <c r="T17414" s="43"/>
    </row>
    <row r="17415" customHeight="1" spans="20:20">
      <c r="T17415" s="43"/>
    </row>
    <row r="17416" customHeight="1" spans="20:20">
      <c r="T17416" s="43"/>
    </row>
    <row r="17417" customHeight="1" spans="20:20">
      <c r="T17417" s="43"/>
    </row>
    <row r="17418" customHeight="1" spans="20:20">
      <c r="T17418" s="43"/>
    </row>
    <row r="17419" customHeight="1" spans="20:20">
      <c r="T17419" s="43"/>
    </row>
    <row r="17420" customHeight="1" spans="20:20">
      <c r="T17420" s="43"/>
    </row>
    <row r="17421" customHeight="1" spans="20:20">
      <c r="T17421" s="43"/>
    </row>
    <row r="17422" customHeight="1" spans="20:20">
      <c r="T17422" s="43"/>
    </row>
    <row r="17423" customHeight="1" spans="20:20">
      <c r="T17423" s="43"/>
    </row>
    <row r="17424" customHeight="1" spans="20:20">
      <c r="T17424" s="43"/>
    </row>
    <row r="17425" customHeight="1" spans="20:20">
      <c r="T17425" s="43"/>
    </row>
    <row r="17426" customHeight="1" spans="20:20">
      <c r="T17426" s="43"/>
    </row>
    <row r="17427" customHeight="1" spans="20:20">
      <c r="T17427" s="43"/>
    </row>
    <row r="17428" customHeight="1" spans="20:20">
      <c r="T17428" s="43"/>
    </row>
    <row r="17429" customHeight="1" spans="20:20">
      <c r="T17429" s="43"/>
    </row>
    <row r="17430" customHeight="1" spans="20:20">
      <c r="T17430" s="43"/>
    </row>
    <row r="17431" customHeight="1" spans="20:20">
      <c r="T17431" s="43"/>
    </row>
    <row r="17432" customHeight="1" spans="20:20">
      <c r="T17432" s="43"/>
    </row>
    <row r="17433" customHeight="1" spans="20:20">
      <c r="T17433" s="43"/>
    </row>
    <row r="17434" customHeight="1" spans="20:20">
      <c r="T17434" s="43"/>
    </row>
    <row r="17435" customHeight="1" spans="20:20">
      <c r="T17435" s="43"/>
    </row>
    <row r="17436" customHeight="1" spans="20:20">
      <c r="T17436" s="43"/>
    </row>
    <row r="17437" customHeight="1" spans="20:20">
      <c r="T17437" s="43"/>
    </row>
    <row r="17438" customHeight="1" spans="20:20">
      <c r="T17438" s="43"/>
    </row>
    <row r="17439" customHeight="1" spans="20:20">
      <c r="T17439" s="43"/>
    </row>
    <row r="17440" customHeight="1" spans="20:20">
      <c r="T17440" s="43"/>
    </row>
    <row r="17441" customHeight="1" spans="20:20">
      <c r="T17441" s="43"/>
    </row>
    <row r="17442" customHeight="1" spans="20:20">
      <c r="T17442" s="43"/>
    </row>
    <row r="17443" customHeight="1" spans="20:20">
      <c r="T17443" s="43"/>
    </row>
    <row r="17444" customHeight="1" spans="20:20">
      <c r="T17444" s="43"/>
    </row>
    <row r="17445" customHeight="1" spans="20:20">
      <c r="T17445" s="43"/>
    </row>
    <row r="17446" customHeight="1" spans="20:20">
      <c r="T17446" s="43"/>
    </row>
    <row r="17447" customHeight="1" spans="20:20">
      <c r="T17447" s="43"/>
    </row>
    <row r="17448" customHeight="1" spans="20:20">
      <c r="T17448" s="43"/>
    </row>
    <row r="17449" customHeight="1" spans="20:20">
      <c r="T17449" s="43"/>
    </row>
    <row r="17450" customHeight="1" spans="20:20">
      <c r="T17450" s="43"/>
    </row>
    <row r="17451" customHeight="1" spans="20:20">
      <c r="T17451" s="43"/>
    </row>
    <row r="17452" customHeight="1" spans="20:20">
      <c r="T17452" s="43"/>
    </row>
    <row r="17453" customHeight="1" spans="20:20">
      <c r="T17453" s="43"/>
    </row>
    <row r="17454" customHeight="1" spans="20:20">
      <c r="T17454" s="43"/>
    </row>
    <row r="17455" customHeight="1" spans="20:20">
      <c r="T17455" s="43"/>
    </row>
    <row r="17456" customHeight="1" spans="20:20">
      <c r="T17456" s="43"/>
    </row>
    <row r="17457" customHeight="1" spans="20:20">
      <c r="T17457" s="43"/>
    </row>
    <row r="17458" customHeight="1" spans="20:20">
      <c r="T17458" s="43"/>
    </row>
    <row r="17459" customHeight="1" spans="20:20">
      <c r="T17459" s="43"/>
    </row>
    <row r="17460" customHeight="1" spans="20:20">
      <c r="T17460" s="43"/>
    </row>
    <row r="17461" customHeight="1" spans="20:20">
      <c r="T17461" s="43"/>
    </row>
    <row r="17462" customHeight="1" spans="20:20">
      <c r="T17462" s="43"/>
    </row>
    <row r="17463" customHeight="1" spans="20:20">
      <c r="T17463" s="43"/>
    </row>
    <row r="17464" customHeight="1" spans="20:20">
      <c r="T17464" s="43"/>
    </row>
    <row r="17465" customHeight="1" spans="20:20">
      <c r="T17465" s="43"/>
    </row>
    <row r="17466" customHeight="1" spans="20:20">
      <c r="T17466" s="43"/>
    </row>
    <row r="17467" customHeight="1" spans="20:20">
      <c r="T17467" s="43"/>
    </row>
    <row r="17468" customHeight="1" spans="20:20">
      <c r="T17468" s="43"/>
    </row>
    <row r="17469" customHeight="1" spans="20:20">
      <c r="T17469" s="43"/>
    </row>
    <row r="17470" customHeight="1" spans="20:20">
      <c r="T17470" s="43"/>
    </row>
    <row r="17471" customHeight="1" spans="20:20">
      <c r="T17471" s="43"/>
    </row>
    <row r="17472" customHeight="1" spans="20:20">
      <c r="T17472" s="43"/>
    </row>
    <row r="17473" customHeight="1" spans="20:20">
      <c r="T17473" s="43"/>
    </row>
    <row r="17474" customHeight="1" spans="20:20">
      <c r="T17474" s="43"/>
    </row>
    <row r="17475" customHeight="1" spans="20:20">
      <c r="T17475" s="43"/>
    </row>
    <row r="17476" customHeight="1" spans="20:20">
      <c r="T17476" s="43"/>
    </row>
    <row r="17477" customHeight="1" spans="20:20">
      <c r="T17477" s="43"/>
    </row>
    <row r="17478" customHeight="1" spans="20:20">
      <c r="T17478" s="43"/>
    </row>
    <row r="17479" customHeight="1" spans="20:20">
      <c r="T17479" s="43"/>
    </row>
    <row r="17480" customHeight="1" spans="20:20">
      <c r="T17480" s="43"/>
    </row>
    <row r="17481" customHeight="1" spans="20:20">
      <c r="T17481" s="43"/>
    </row>
    <row r="17482" customHeight="1" spans="20:20">
      <c r="T17482" s="43"/>
    </row>
    <row r="17483" customHeight="1" spans="20:20">
      <c r="T17483" s="43"/>
    </row>
    <row r="17484" customHeight="1" spans="20:20">
      <c r="T17484" s="43"/>
    </row>
    <row r="17485" customHeight="1" spans="20:20">
      <c r="T17485" s="43"/>
    </row>
    <row r="17486" customHeight="1" spans="20:20">
      <c r="T17486" s="43"/>
    </row>
    <row r="17487" customHeight="1" spans="20:20">
      <c r="T17487" s="43"/>
    </row>
    <row r="17488" customHeight="1" spans="20:20">
      <c r="T17488" s="43"/>
    </row>
    <row r="17489" customHeight="1" spans="20:20">
      <c r="T17489" s="43"/>
    </row>
    <row r="17490" customHeight="1" spans="20:20">
      <c r="T17490" s="43"/>
    </row>
    <row r="17491" customHeight="1" spans="20:20">
      <c r="T17491" s="43"/>
    </row>
    <row r="17492" customHeight="1" spans="20:20">
      <c r="T17492" s="43"/>
    </row>
    <row r="17493" customHeight="1" spans="20:20">
      <c r="T17493" s="43"/>
    </row>
    <row r="17494" customHeight="1" spans="20:20">
      <c r="T17494" s="43"/>
    </row>
    <row r="17495" customHeight="1" spans="20:20">
      <c r="T17495" s="43"/>
    </row>
    <row r="17496" customHeight="1" spans="20:20">
      <c r="T17496" s="43"/>
    </row>
    <row r="17497" customHeight="1" spans="20:20">
      <c r="T17497" s="43"/>
    </row>
    <row r="17498" customHeight="1" spans="20:20">
      <c r="T17498" s="43"/>
    </row>
    <row r="17499" customHeight="1" spans="20:20">
      <c r="T17499" s="43"/>
    </row>
    <row r="17500" customHeight="1" spans="20:20">
      <c r="T17500" s="43"/>
    </row>
    <row r="17501" customHeight="1" spans="20:20">
      <c r="T17501" s="43"/>
    </row>
    <row r="17502" customHeight="1" spans="20:20">
      <c r="T17502" s="43"/>
    </row>
    <row r="17503" customHeight="1" spans="20:20">
      <c r="T17503" s="43"/>
    </row>
    <row r="17504" customHeight="1" spans="20:20">
      <c r="T17504" s="43"/>
    </row>
    <row r="17505" customHeight="1" spans="20:20">
      <c r="T17505" s="43"/>
    </row>
    <row r="17506" customHeight="1" spans="20:20">
      <c r="T17506" s="43"/>
    </row>
    <row r="17507" customHeight="1" spans="20:20">
      <c r="T17507" s="43"/>
    </row>
    <row r="17508" customHeight="1" spans="20:20">
      <c r="T17508" s="43"/>
    </row>
    <row r="17509" customHeight="1" spans="20:20">
      <c r="T17509" s="43"/>
    </row>
    <row r="17510" customHeight="1" spans="20:20">
      <c r="T17510" s="43"/>
    </row>
    <row r="17511" customHeight="1" spans="20:20">
      <c r="T17511" s="43"/>
    </row>
    <row r="17512" customHeight="1" spans="20:20">
      <c r="T17512" s="43"/>
    </row>
    <row r="17513" customHeight="1" spans="20:20">
      <c r="T17513" s="43"/>
    </row>
    <row r="17514" customHeight="1" spans="20:20">
      <c r="T17514" s="43"/>
    </row>
    <row r="17515" customHeight="1" spans="20:20">
      <c r="T17515" s="43"/>
    </row>
    <row r="17516" customHeight="1" spans="20:20">
      <c r="T17516" s="43"/>
    </row>
    <row r="17517" customHeight="1" spans="20:20">
      <c r="T17517" s="43"/>
    </row>
    <row r="17518" customHeight="1" spans="20:20">
      <c r="T17518" s="43"/>
    </row>
    <row r="17519" customHeight="1" spans="20:20">
      <c r="T17519" s="43"/>
    </row>
    <row r="17520" customHeight="1" spans="20:20">
      <c r="T17520" s="43"/>
    </row>
    <row r="17521" customHeight="1" spans="20:20">
      <c r="T17521" s="43"/>
    </row>
    <row r="17522" customHeight="1" spans="20:20">
      <c r="T17522" s="43"/>
    </row>
    <row r="17523" customHeight="1" spans="20:20">
      <c r="T17523" s="43"/>
    </row>
    <row r="17524" customHeight="1" spans="20:20">
      <c r="T17524" s="43"/>
    </row>
    <row r="17525" customHeight="1" spans="20:20">
      <c r="T17525" s="43"/>
    </row>
    <row r="17526" customHeight="1" spans="20:20">
      <c r="T17526" s="43"/>
    </row>
    <row r="17527" customHeight="1" spans="20:20">
      <c r="T17527" s="43"/>
    </row>
    <row r="17528" customHeight="1" spans="20:20">
      <c r="T17528" s="43"/>
    </row>
    <row r="17529" customHeight="1" spans="20:20">
      <c r="T17529" s="43"/>
    </row>
    <row r="17530" customHeight="1" spans="20:20">
      <c r="T17530" s="43"/>
    </row>
    <row r="17531" customHeight="1" spans="20:20">
      <c r="T17531" s="43"/>
    </row>
    <row r="17532" customHeight="1" spans="20:20">
      <c r="T17532" s="43"/>
    </row>
    <row r="17533" customHeight="1" spans="20:20">
      <c r="T17533" s="43"/>
    </row>
    <row r="17534" customHeight="1" spans="20:20">
      <c r="T17534" s="43"/>
    </row>
    <row r="17535" customHeight="1" spans="20:20">
      <c r="T17535" s="43"/>
    </row>
    <row r="17536" customHeight="1" spans="20:20">
      <c r="T17536" s="43"/>
    </row>
    <row r="17537" customHeight="1" spans="20:20">
      <c r="T17537" s="43"/>
    </row>
    <row r="17538" customHeight="1" spans="20:20">
      <c r="T17538" s="43"/>
    </row>
    <row r="17539" customHeight="1" spans="20:20">
      <c r="T17539" s="43"/>
    </row>
    <row r="17540" customHeight="1" spans="20:20">
      <c r="T17540" s="43"/>
    </row>
    <row r="17541" customHeight="1" spans="20:20">
      <c r="T17541" s="43"/>
    </row>
    <row r="17542" customHeight="1" spans="20:20">
      <c r="T17542" s="43"/>
    </row>
    <row r="17543" customHeight="1" spans="20:20">
      <c r="T17543" s="43"/>
    </row>
    <row r="17544" customHeight="1" spans="20:20">
      <c r="T17544" s="43"/>
    </row>
    <row r="17545" customHeight="1" spans="20:20">
      <c r="T17545" s="43"/>
    </row>
    <row r="17546" customHeight="1" spans="20:20">
      <c r="T17546" s="43"/>
    </row>
    <row r="17547" customHeight="1" spans="20:20">
      <c r="T17547" s="43"/>
    </row>
    <row r="17548" customHeight="1" spans="20:20">
      <c r="T17548" s="43"/>
    </row>
    <row r="17549" customHeight="1" spans="20:20">
      <c r="T17549" s="43"/>
    </row>
    <row r="17550" customHeight="1" spans="20:20">
      <c r="T17550" s="43"/>
    </row>
    <row r="17551" customHeight="1" spans="20:20">
      <c r="T17551" s="43"/>
    </row>
    <row r="17552" customHeight="1" spans="20:20">
      <c r="T17552" s="43"/>
    </row>
    <row r="17553" customHeight="1" spans="20:20">
      <c r="T17553" s="43"/>
    </row>
    <row r="17554" customHeight="1" spans="20:20">
      <c r="T17554" s="43"/>
    </row>
    <row r="17555" customHeight="1" spans="20:20">
      <c r="T17555" s="43"/>
    </row>
    <row r="17556" customHeight="1" spans="20:20">
      <c r="T17556" s="43"/>
    </row>
    <row r="17557" customHeight="1" spans="20:20">
      <c r="T17557" s="43"/>
    </row>
    <row r="17558" customHeight="1" spans="20:20">
      <c r="T17558" s="43"/>
    </row>
    <row r="17559" customHeight="1" spans="20:20">
      <c r="T17559" s="43"/>
    </row>
    <row r="17560" customHeight="1" spans="20:20">
      <c r="T17560" s="43"/>
    </row>
    <row r="17561" customHeight="1" spans="20:20">
      <c r="T17561" s="43"/>
    </row>
    <row r="17562" customHeight="1" spans="20:20">
      <c r="T17562" s="43"/>
    </row>
    <row r="17563" customHeight="1" spans="20:20">
      <c r="T17563" s="43"/>
    </row>
    <row r="17564" customHeight="1" spans="20:20">
      <c r="T17564" s="43"/>
    </row>
    <row r="17565" customHeight="1" spans="20:20">
      <c r="T17565" s="43"/>
    </row>
    <row r="17566" customHeight="1" spans="20:20">
      <c r="T17566" s="43"/>
    </row>
    <row r="17567" customHeight="1" spans="20:20">
      <c r="T17567" s="43"/>
    </row>
    <row r="17568" customHeight="1" spans="20:20">
      <c r="T17568" s="43"/>
    </row>
    <row r="17569" customHeight="1" spans="20:20">
      <c r="T17569" s="43"/>
    </row>
    <row r="17570" customHeight="1" spans="20:20">
      <c r="T17570" s="43"/>
    </row>
    <row r="17571" customHeight="1" spans="20:20">
      <c r="T17571" s="43"/>
    </row>
    <row r="17572" customHeight="1" spans="20:20">
      <c r="T17572" s="43"/>
    </row>
    <row r="17573" customHeight="1" spans="20:20">
      <c r="T17573" s="43"/>
    </row>
    <row r="17574" customHeight="1" spans="20:20">
      <c r="T17574" s="43"/>
    </row>
    <row r="17575" customHeight="1" spans="20:20">
      <c r="T17575" s="43"/>
    </row>
    <row r="17576" customHeight="1" spans="20:20">
      <c r="T17576" s="43"/>
    </row>
    <row r="17577" customHeight="1" spans="20:20">
      <c r="T17577" s="43"/>
    </row>
    <row r="17578" customHeight="1" spans="20:20">
      <c r="T17578" s="43"/>
    </row>
    <row r="17579" customHeight="1" spans="20:20">
      <c r="T17579" s="43"/>
    </row>
    <row r="17580" customHeight="1" spans="20:20">
      <c r="T17580" s="43"/>
    </row>
    <row r="17581" customHeight="1" spans="20:20">
      <c r="T17581" s="43"/>
    </row>
    <row r="17582" customHeight="1" spans="20:20">
      <c r="T17582" s="43"/>
    </row>
    <row r="17583" customHeight="1" spans="20:20">
      <c r="T17583" s="43"/>
    </row>
    <row r="17584" customHeight="1" spans="20:20">
      <c r="T17584" s="43"/>
    </row>
    <row r="17585" customHeight="1" spans="20:20">
      <c r="T17585" s="43"/>
    </row>
    <row r="17586" customHeight="1" spans="20:20">
      <c r="T17586" s="43"/>
    </row>
    <row r="17587" customHeight="1" spans="20:20">
      <c r="T17587" s="43"/>
    </row>
    <row r="17588" customHeight="1" spans="20:20">
      <c r="T17588" s="43"/>
    </row>
    <row r="17589" customHeight="1" spans="20:20">
      <c r="T17589" s="43"/>
    </row>
    <row r="17590" customHeight="1" spans="20:20">
      <c r="T17590" s="43"/>
    </row>
    <row r="17591" customHeight="1" spans="20:20">
      <c r="T17591" s="43"/>
    </row>
    <row r="17592" customHeight="1" spans="20:20">
      <c r="T17592" s="43"/>
    </row>
    <row r="17593" customHeight="1" spans="20:20">
      <c r="T17593" s="43"/>
    </row>
    <row r="17594" customHeight="1" spans="20:20">
      <c r="T17594" s="43"/>
    </row>
    <row r="17595" customHeight="1" spans="20:20">
      <c r="T17595" s="43"/>
    </row>
    <row r="17596" customHeight="1" spans="20:20">
      <c r="T17596" s="43"/>
    </row>
    <row r="17597" customHeight="1" spans="20:20">
      <c r="T17597" s="43"/>
    </row>
    <row r="17598" customHeight="1" spans="20:20">
      <c r="T17598" s="43"/>
    </row>
    <row r="17599" customHeight="1" spans="20:20">
      <c r="T17599" s="43"/>
    </row>
    <row r="17600" customHeight="1" spans="20:20">
      <c r="T17600" s="43"/>
    </row>
    <row r="17601" customHeight="1" spans="20:20">
      <c r="T17601" s="43"/>
    </row>
    <row r="17602" customHeight="1" spans="20:20">
      <c r="T17602" s="43"/>
    </row>
    <row r="17603" customHeight="1" spans="20:20">
      <c r="T17603" s="43"/>
    </row>
    <row r="17604" customHeight="1" spans="20:20">
      <c r="T17604" s="43"/>
    </row>
    <row r="17605" customHeight="1" spans="20:20">
      <c r="T17605" s="43"/>
    </row>
    <row r="17606" customHeight="1" spans="20:20">
      <c r="T17606" s="43"/>
    </row>
    <row r="17607" customHeight="1" spans="20:20">
      <c r="T17607" s="43"/>
    </row>
    <row r="17608" customHeight="1" spans="20:20">
      <c r="T17608" s="43"/>
    </row>
    <row r="17609" customHeight="1" spans="20:20">
      <c r="T17609" s="43"/>
    </row>
    <row r="17610" customHeight="1" spans="20:20">
      <c r="T17610" s="43"/>
    </row>
    <row r="17611" customHeight="1" spans="20:20">
      <c r="T17611" s="43"/>
    </row>
    <row r="17612" customHeight="1" spans="20:20">
      <c r="T17612" s="43"/>
    </row>
    <row r="17613" customHeight="1" spans="20:20">
      <c r="T17613" s="43"/>
    </row>
    <row r="17614" customHeight="1" spans="20:20">
      <c r="T17614" s="43"/>
    </row>
    <row r="17615" customHeight="1" spans="20:20">
      <c r="T17615" s="43"/>
    </row>
    <row r="17616" customHeight="1" spans="20:20">
      <c r="T17616" s="43"/>
    </row>
    <row r="17617" customHeight="1" spans="20:20">
      <c r="T17617" s="43"/>
    </row>
    <row r="17618" customHeight="1" spans="20:20">
      <c r="T17618" s="43"/>
    </row>
    <row r="17619" customHeight="1" spans="20:20">
      <c r="T17619" s="43"/>
    </row>
    <row r="17620" customHeight="1" spans="20:20">
      <c r="T17620" s="43"/>
    </row>
    <row r="17621" customHeight="1" spans="20:20">
      <c r="T17621" s="43"/>
    </row>
    <row r="17622" customHeight="1" spans="20:20">
      <c r="T17622" s="43"/>
    </row>
    <row r="17623" customHeight="1" spans="20:20">
      <c r="T17623" s="43"/>
    </row>
    <row r="17624" customHeight="1" spans="20:20">
      <c r="T17624" s="43"/>
    </row>
    <row r="17625" customHeight="1" spans="20:20">
      <c r="T17625" s="43"/>
    </row>
    <row r="17626" customHeight="1" spans="20:20">
      <c r="T17626" s="43"/>
    </row>
    <row r="17627" customHeight="1" spans="20:20">
      <c r="T17627" s="43"/>
    </row>
    <row r="17628" customHeight="1" spans="20:20">
      <c r="T17628" s="43"/>
    </row>
    <row r="17629" customHeight="1" spans="20:20">
      <c r="T17629" s="43"/>
    </row>
    <row r="17630" customHeight="1" spans="20:20">
      <c r="T17630" s="43"/>
    </row>
    <row r="17631" customHeight="1" spans="20:20">
      <c r="T17631" s="43"/>
    </row>
    <row r="17632" customHeight="1" spans="20:20">
      <c r="T17632" s="43"/>
    </row>
    <row r="17633" customHeight="1" spans="20:20">
      <c r="T17633" s="43"/>
    </row>
    <row r="17634" customHeight="1" spans="20:20">
      <c r="T17634" s="43"/>
    </row>
    <row r="17635" customHeight="1" spans="20:20">
      <c r="T17635" s="43"/>
    </row>
    <row r="17636" customHeight="1" spans="20:20">
      <c r="T17636" s="43"/>
    </row>
    <row r="17637" customHeight="1" spans="20:20">
      <c r="T17637" s="43"/>
    </row>
    <row r="17638" customHeight="1" spans="20:20">
      <c r="T17638" s="43"/>
    </row>
    <row r="17639" customHeight="1" spans="20:20">
      <c r="T17639" s="43"/>
    </row>
    <row r="17640" customHeight="1" spans="20:20">
      <c r="T17640" s="43"/>
    </row>
    <row r="17641" customHeight="1" spans="20:20">
      <c r="T17641" s="43"/>
    </row>
    <row r="17642" customHeight="1" spans="20:20">
      <c r="T17642" s="43"/>
    </row>
    <row r="17643" customHeight="1" spans="20:20">
      <c r="T17643" s="43"/>
    </row>
    <row r="17644" customHeight="1" spans="20:20">
      <c r="T17644" s="43"/>
    </row>
    <row r="17645" customHeight="1" spans="20:20">
      <c r="T17645" s="43"/>
    </row>
    <row r="17646" customHeight="1" spans="20:20">
      <c r="T17646" s="43"/>
    </row>
    <row r="17647" customHeight="1" spans="20:20">
      <c r="T17647" s="43"/>
    </row>
    <row r="17648" customHeight="1" spans="20:20">
      <c r="T17648" s="43"/>
    </row>
    <row r="17649" customHeight="1" spans="20:20">
      <c r="T17649" s="43"/>
    </row>
    <row r="17650" customHeight="1" spans="20:20">
      <c r="T17650" s="43"/>
    </row>
    <row r="17651" customHeight="1" spans="20:20">
      <c r="T17651" s="43"/>
    </row>
    <row r="17652" customHeight="1" spans="20:20">
      <c r="T17652" s="43"/>
    </row>
    <row r="17653" customHeight="1" spans="20:20">
      <c r="T17653" s="43"/>
    </row>
    <row r="17654" customHeight="1" spans="20:20">
      <c r="T17654" s="43"/>
    </row>
    <row r="17655" customHeight="1" spans="20:20">
      <c r="T17655" s="43"/>
    </row>
    <row r="17656" customHeight="1" spans="20:20">
      <c r="T17656" s="43"/>
    </row>
    <row r="17657" customHeight="1" spans="20:20">
      <c r="T17657" s="43"/>
    </row>
    <row r="17658" customHeight="1" spans="20:20">
      <c r="T17658" s="43"/>
    </row>
    <row r="17659" customHeight="1" spans="20:20">
      <c r="T17659" s="43"/>
    </row>
    <row r="17660" customHeight="1" spans="20:20">
      <c r="T17660" s="43"/>
    </row>
    <row r="17661" customHeight="1" spans="20:20">
      <c r="T17661" s="43"/>
    </row>
    <row r="17662" customHeight="1" spans="20:20">
      <c r="T17662" s="43"/>
    </row>
    <row r="17663" customHeight="1" spans="20:20">
      <c r="T17663" s="43"/>
    </row>
    <row r="17664" customHeight="1" spans="20:20">
      <c r="T17664" s="43"/>
    </row>
    <row r="17665" customHeight="1" spans="20:20">
      <c r="T17665" s="43"/>
    </row>
    <row r="17666" customHeight="1" spans="20:20">
      <c r="T17666" s="43"/>
    </row>
    <row r="17667" customHeight="1" spans="20:20">
      <c r="T17667" s="43"/>
    </row>
    <row r="17668" customHeight="1" spans="20:20">
      <c r="T17668" s="43"/>
    </row>
    <row r="17669" customHeight="1" spans="20:20">
      <c r="T17669" s="43"/>
    </row>
    <row r="17670" customHeight="1" spans="20:20">
      <c r="T17670" s="43"/>
    </row>
    <row r="17671" customHeight="1" spans="20:20">
      <c r="T17671" s="43"/>
    </row>
    <row r="17672" customHeight="1" spans="20:20">
      <c r="T17672" s="43"/>
    </row>
    <row r="17673" customHeight="1" spans="20:20">
      <c r="T17673" s="43"/>
    </row>
    <row r="17674" customHeight="1" spans="20:20">
      <c r="T17674" s="43"/>
    </row>
    <row r="17675" customHeight="1" spans="20:20">
      <c r="T17675" s="43"/>
    </row>
    <row r="17676" customHeight="1" spans="20:20">
      <c r="T17676" s="43"/>
    </row>
    <row r="17677" customHeight="1" spans="20:20">
      <c r="T17677" s="43"/>
    </row>
    <row r="17678" customHeight="1" spans="20:20">
      <c r="T17678" s="43"/>
    </row>
    <row r="17679" customHeight="1" spans="20:20">
      <c r="T17679" s="43"/>
    </row>
    <row r="17680" customHeight="1" spans="20:20">
      <c r="T17680" s="43"/>
    </row>
    <row r="17681" customHeight="1" spans="20:20">
      <c r="T17681" s="43"/>
    </row>
    <row r="17682" customHeight="1" spans="20:20">
      <c r="T17682" s="43"/>
    </row>
    <row r="17683" customHeight="1" spans="20:20">
      <c r="T17683" s="43"/>
    </row>
    <row r="17684" customHeight="1" spans="20:20">
      <c r="T17684" s="43"/>
    </row>
    <row r="17685" customHeight="1" spans="20:20">
      <c r="T17685" s="43"/>
    </row>
    <row r="17686" customHeight="1" spans="20:20">
      <c r="T17686" s="43"/>
    </row>
    <row r="17687" customHeight="1" spans="20:20">
      <c r="T17687" s="43"/>
    </row>
    <row r="17688" customHeight="1" spans="20:20">
      <c r="T17688" s="43"/>
    </row>
    <row r="17689" customHeight="1" spans="20:20">
      <c r="T17689" s="43"/>
    </row>
    <row r="17690" customHeight="1" spans="20:20">
      <c r="T17690" s="43"/>
    </row>
    <row r="17691" customHeight="1" spans="20:20">
      <c r="T17691" s="43"/>
    </row>
    <row r="17692" customHeight="1" spans="20:20">
      <c r="T17692" s="43"/>
    </row>
    <row r="17693" customHeight="1" spans="20:20">
      <c r="T17693" s="43"/>
    </row>
    <row r="17694" customHeight="1" spans="20:20">
      <c r="T17694" s="43"/>
    </row>
    <row r="17695" customHeight="1" spans="20:20">
      <c r="T17695" s="43"/>
    </row>
    <row r="17696" customHeight="1" spans="20:20">
      <c r="T17696" s="43"/>
    </row>
    <row r="17697" customHeight="1" spans="20:20">
      <c r="T17697" s="43"/>
    </row>
    <row r="17698" customHeight="1" spans="20:20">
      <c r="T17698" s="43"/>
    </row>
    <row r="17699" customHeight="1" spans="20:20">
      <c r="T17699" s="43"/>
    </row>
    <row r="17700" customHeight="1" spans="20:20">
      <c r="T17700" s="43"/>
    </row>
    <row r="17701" customHeight="1" spans="20:20">
      <c r="T17701" s="43"/>
    </row>
    <row r="17702" customHeight="1" spans="20:20">
      <c r="T17702" s="43"/>
    </row>
    <row r="17703" customHeight="1" spans="20:20">
      <c r="T17703" s="43"/>
    </row>
    <row r="17704" customHeight="1" spans="20:20">
      <c r="T17704" s="43"/>
    </row>
    <row r="17705" customHeight="1" spans="20:20">
      <c r="T17705" s="43"/>
    </row>
    <row r="17706" customHeight="1" spans="20:20">
      <c r="T17706" s="43"/>
    </row>
    <row r="17707" customHeight="1" spans="20:20">
      <c r="T17707" s="43"/>
    </row>
    <row r="17708" customHeight="1" spans="20:20">
      <c r="T17708" s="43"/>
    </row>
    <row r="17709" customHeight="1" spans="20:20">
      <c r="T17709" s="43"/>
    </row>
    <row r="17710" customHeight="1" spans="20:20">
      <c r="T17710" s="43"/>
    </row>
    <row r="17711" customHeight="1" spans="20:20">
      <c r="T17711" s="43"/>
    </row>
    <row r="17712" customHeight="1" spans="20:20">
      <c r="T17712" s="43"/>
    </row>
    <row r="17713" customHeight="1" spans="20:20">
      <c r="T17713" s="43"/>
    </row>
    <row r="17714" customHeight="1" spans="20:20">
      <c r="T17714" s="43"/>
    </row>
    <row r="17715" customHeight="1" spans="20:20">
      <c r="T17715" s="43"/>
    </row>
    <row r="17716" customHeight="1" spans="20:20">
      <c r="T17716" s="43"/>
    </row>
    <row r="17717" customHeight="1" spans="20:20">
      <c r="T17717" s="43"/>
    </row>
    <row r="17718" customHeight="1" spans="20:20">
      <c r="T17718" s="43"/>
    </row>
    <row r="17719" customHeight="1" spans="20:20">
      <c r="T17719" s="43"/>
    </row>
    <row r="17720" customHeight="1" spans="20:20">
      <c r="T17720" s="43"/>
    </row>
    <row r="17721" customHeight="1" spans="20:20">
      <c r="T17721" s="43"/>
    </row>
    <row r="17722" customHeight="1" spans="20:20">
      <c r="T17722" s="43"/>
    </row>
    <row r="17723" customHeight="1" spans="20:20">
      <c r="T17723" s="43"/>
    </row>
    <row r="17724" customHeight="1" spans="20:20">
      <c r="T17724" s="43"/>
    </row>
    <row r="17725" customHeight="1" spans="20:20">
      <c r="T17725" s="43"/>
    </row>
    <row r="17726" customHeight="1" spans="20:20">
      <c r="T17726" s="43"/>
    </row>
    <row r="17727" customHeight="1" spans="20:20">
      <c r="T17727" s="43"/>
    </row>
    <row r="17728" customHeight="1" spans="20:20">
      <c r="T17728" s="43"/>
    </row>
    <row r="17729" customHeight="1" spans="20:20">
      <c r="T17729" s="43"/>
    </row>
    <row r="17730" customHeight="1" spans="20:20">
      <c r="T17730" s="43"/>
    </row>
    <row r="17731" customHeight="1" spans="20:20">
      <c r="T17731" s="43"/>
    </row>
    <row r="17732" customHeight="1" spans="20:20">
      <c r="T17732" s="43"/>
    </row>
    <row r="17733" customHeight="1" spans="20:20">
      <c r="T17733" s="43"/>
    </row>
    <row r="17734" customHeight="1" spans="20:20">
      <c r="T17734" s="43"/>
    </row>
    <row r="17735" customHeight="1" spans="20:20">
      <c r="T17735" s="43"/>
    </row>
    <row r="17736" customHeight="1" spans="20:20">
      <c r="T17736" s="43"/>
    </row>
    <row r="17737" customHeight="1" spans="20:20">
      <c r="T17737" s="43"/>
    </row>
    <row r="17738" customHeight="1" spans="20:20">
      <c r="T17738" s="43"/>
    </row>
    <row r="17739" customHeight="1" spans="20:20">
      <c r="T17739" s="43"/>
    </row>
    <row r="17740" customHeight="1" spans="20:20">
      <c r="T17740" s="43"/>
    </row>
    <row r="17741" customHeight="1" spans="20:20">
      <c r="T17741" s="43"/>
    </row>
    <row r="17742" customHeight="1" spans="20:20">
      <c r="T17742" s="43"/>
    </row>
    <row r="17743" customHeight="1" spans="20:20">
      <c r="T17743" s="43"/>
    </row>
    <row r="17744" customHeight="1" spans="20:20">
      <c r="T17744" s="43"/>
    </row>
    <row r="17745" customHeight="1" spans="20:20">
      <c r="T17745" s="43"/>
    </row>
    <row r="17746" customHeight="1" spans="20:20">
      <c r="T17746" s="43"/>
    </row>
    <row r="17747" customHeight="1" spans="20:20">
      <c r="T17747" s="43"/>
    </row>
    <row r="17748" customHeight="1" spans="20:20">
      <c r="T17748" s="43"/>
    </row>
    <row r="17749" customHeight="1" spans="20:20">
      <c r="T17749" s="43"/>
    </row>
    <row r="17750" customHeight="1" spans="20:20">
      <c r="T17750" s="43"/>
    </row>
    <row r="17751" customHeight="1" spans="20:20">
      <c r="T17751" s="43"/>
    </row>
    <row r="17752" customHeight="1" spans="20:20">
      <c r="T17752" s="43"/>
    </row>
    <row r="17753" customHeight="1" spans="20:20">
      <c r="T17753" s="43"/>
    </row>
    <row r="17754" customHeight="1" spans="20:20">
      <c r="T17754" s="43"/>
    </row>
    <row r="17755" customHeight="1" spans="20:20">
      <c r="T17755" s="43"/>
    </row>
    <row r="17756" customHeight="1" spans="20:20">
      <c r="T17756" s="43"/>
    </row>
    <row r="17757" customHeight="1" spans="20:20">
      <c r="T17757" s="43"/>
    </row>
    <row r="17758" customHeight="1" spans="20:20">
      <c r="T17758" s="43"/>
    </row>
    <row r="17759" customHeight="1" spans="20:20">
      <c r="T17759" s="43"/>
    </row>
    <row r="17760" customHeight="1" spans="20:20">
      <c r="T17760" s="43"/>
    </row>
    <row r="17761" customHeight="1" spans="20:20">
      <c r="T17761" s="43"/>
    </row>
    <row r="17762" customHeight="1" spans="20:20">
      <c r="T17762" s="43"/>
    </row>
    <row r="17763" customHeight="1" spans="20:20">
      <c r="T17763" s="43"/>
    </row>
    <row r="17764" customHeight="1" spans="20:20">
      <c r="T17764" s="43"/>
    </row>
    <row r="17765" customHeight="1" spans="20:20">
      <c r="T17765" s="43"/>
    </row>
    <row r="17766" customHeight="1" spans="20:20">
      <c r="T17766" s="43"/>
    </row>
    <row r="17767" customHeight="1" spans="20:20">
      <c r="T17767" s="43"/>
    </row>
    <row r="17768" customHeight="1" spans="20:20">
      <c r="T17768" s="43"/>
    </row>
    <row r="17769" customHeight="1" spans="20:20">
      <c r="T17769" s="43"/>
    </row>
    <row r="17770" customHeight="1" spans="20:20">
      <c r="T17770" s="43"/>
    </row>
    <row r="17771" customHeight="1" spans="20:20">
      <c r="T17771" s="43"/>
    </row>
    <row r="17772" customHeight="1" spans="20:20">
      <c r="T17772" s="43"/>
    </row>
    <row r="17773" customHeight="1" spans="20:20">
      <c r="T17773" s="43"/>
    </row>
    <row r="17774" customHeight="1" spans="20:20">
      <c r="T17774" s="43"/>
    </row>
    <row r="17775" customHeight="1" spans="20:20">
      <c r="T17775" s="43"/>
    </row>
    <row r="17776" customHeight="1" spans="20:20">
      <c r="T17776" s="43"/>
    </row>
    <row r="17777" customHeight="1" spans="20:20">
      <c r="T17777" s="43"/>
    </row>
    <row r="17778" customHeight="1" spans="20:20">
      <c r="T17778" s="43"/>
    </row>
    <row r="17779" customHeight="1" spans="20:20">
      <c r="T17779" s="43"/>
    </row>
    <row r="17780" customHeight="1" spans="20:20">
      <c r="T17780" s="43"/>
    </row>
    <row r="17781" customHeight="1" spans="20:20">
      <c r="T17781" s="43"/>
    </row>
    <row r="17782" customHeight="1" spans="20:20">
      <c r="T17782" s="43"/>
    </row>
    <row r="17783" customHeight="1" spans="20:20">
      <c r="T17783" s="43"/>
    </row>
    <row r="17784" customHeight="1" spans="20:20">
      <c r="T17784" s="43"/>
    </row>
    <row r="17785" customHeight="1" spans="20:20">
      <c r="T17785" s="43"/>
    </row>
    <row r="17786" customHeight="1" spans="20:20">
      <c r="T17786" s="43"/>
    </row>
    <row r="17787" customHeight="1" spans="20:20">
      <c r="T17787" s="43"/>
    </row>
    <row r="17788" customHeight="1" spans="20:20">
      <c r="T17788" s="43"/>
    </row>
    <row r="17789" customHeight="1" spans="20:20">
      <c r="T17789" s="43"/>
    </row>
    <row r="17790" customHeight="1" spans="20:20">
      <c r="T17790" s="43"/>
    </row>
    <row r="17791" customHeight="1" spans="20:20">
      <c r="T17791" s="43"/>
    </row>
    <row r="17792" customHeight="1" spans="20:20">
      <c r="T17792" s="43"/>
    </row>
    <row r="17793" customHeight="1" spans="20:20">
      <c r="T17793" s="43"/>
    </row>
    <row r="17794" customHeight="1" spans="20:20">
      <c r="T17794" s="43"/>
    </row>
    <row r="17795" customHeight="1" spans="20:20">
      <c r="T17795" s="43"/>
    </row>
    <row r="17796" customHeight="1" spans="20:20">
      <c r="T17796" s="43"/>
    </row>
    <row r="17797" customHeight="1" spans="20:20">
      <c r="T17797" s="43"/>
    </row>
    <row r="17798" customHeight="1" spans="20:20">
      <c r="T17798" s="43"/>
    </row>
    <row r="17799" customHeight="1" spans="20:20">
      <c r="T17799" s="43"/>
    </row>
    <row r="17800" customHeight="1" spans="20:20">
      <c r="T17800" s="43"/>
    </row>
    <row r="17801" customHeight="1" spans="20:20">
      <c r="T17801" s="43"/>
    </row>
    <row r="17802" customHeight="1" spans="20:20">
      <c r="T17802" s="43"/>
    </row>
    <row r="17803" customHeight="1" spans="20:20">
      <c r="T17803" s="43"/>
    </row>
    <row r="17804" customHeight="1" spans="20:20">
      <c r="T17804" s="43"/>
    </row>
    <row r="17805" customHeight="1" spans="20:20">
      <c r="T17805" s="43"/>
    </row>
    <row r="17806" customHeight="1" spans="20:20">
      <c r="T17806" s="43"/>
    </row>
    <row r="17807" customHeight="1" spans="20:20">
      <c r="T17807" s="43"/>
    </row>
    <row r="17808" customHeight="1" spans="20:20">
      <c r="T17808" s="43"/>
    </row>
    <row r="17809" customHeight="1" spans="20:20">
      <c r="T17809" s="43"/>
    </row>
    <row r="17810" customHeight="1" spans="20:20">
      <c r="T17810" s="43"/>
    </row>
    <row r="17811" customHeight="1" spans="20:20">
      <c r="T17811" s="43"/>
    </row>
    <row r="17812" customHeight="1" spans="20:20">
      <c r="T17812" s="43"/>
    </row>
    <row r="17813" customHeight="1" spans="20:20">
      <c r="T17813" s="43"/>
    </row>
    <row r="17814" customHeight="1" spans="20:20">
      <c r="T17814" s="43"/>
    </row>
    <row r="17815" customHeight="1" spans="20:20">
      <c r="T17815" s="43"/>
    </row>
    <row r="17816" customHeight="1" spans="20:20">
      <c r="T17816" s="43"/>
    </row>
    <row r="17817" customHeight="1" spans="20:20">
      <c r="T17817" s="43"/>
    </row>
    <row r="17818" customHeight="1" spans="20:20">
      <c r="T17818" s="43"/>
    </row>
    <row r="17819" customHeight="1" spans="20:20">
      <c r="T17819" s="43"/>
    </row>
    <row r="17820" customHeight="1" spans="20:20">
      <c r="T17820" s="43"/>
    </row>
    <row r="17821" customHeight="1" spans="20:20">
      <c r="T17821" s="43"/>
    </row>
    <row r="17822" customHeight="1" spans="20:20">
      <c r="T17822" s="43"/>
    </row>
    <row r="17823" customHeight="1" spans="20:20">
      <c r="T17823" s="43"/>
    </row>
    <row r="17824" customHeight="1" spans="20:20">
      <c r="T17824" s="43"/>
    </row>
    <row r="17825" customHeight="1" spans="20:20">
      <c r="T17825" s="43"/>
    </row>
    <row r="17826" customHeight="1" spans="20:20">
      <c r="T17826" s="43"/>
    </row>
    <row r="17827" customHeight="1" spans="20:20">
      <c r="T17827" s="43"/>
    </row>
    <row r="17828" customHeight="1" spans="20:20">
      <c r="T17828" s="43"/>
    </row>
    <row r="17829" customHeight="1" spans="20:20">
      <c r="T17829" s="43"/>
    </row>
    <row r="17830" customHeight="1" spans="20:20">
      <c r="T17830" s="43"/>
    </row>
    <row r="17831" customHeight="1" spans="20:20">
      <c r="T17831" s="43"/>
    </row>
    <row r="17832" customHeight="1" spans="20:20">
      <c r="T17832" s="43"/>
    </row>
    <row r="17833" customHeight="1" spans="20:20">
      <c r="T17833" s="43"/>
    </row>
    <row r="17834" customHeight="1" spans="20:20">
      <c r="T17834" s="43"/>
    </row>
    <row r="17835" customHeight="1" spans="20:20">
      <c r="T17835" s="43"/>
    </row>
    <row r="17836" customHeight="1" spans="20:20">
      <c r="T17836" s="43"/>
    </row>
    <row r="17837" customHeight="1" spans="20:20">
      <c r="T17837" s="43"/>
    </row>
    <row r="17838" customHeight="1" spans="20:20">
      <c r="T17838" s="43"/>
    </row>
    <row r="17839" customHeight="1" spans="20:20">
      <c r="T17839" s="43"/>
    </row>
    <row r="17840" customHeight="1" spans="20:20">
      <c r="T17840" s="43"/>
    </row>
    <row r="17841" customHeight="1" spans="20:20">
      <c r="T17841" s="43"/>
    </row>
    <row r="17842" customHeight="1" spans="20:20">
      <c r="T17842" s="43"/>
    </row>
    <row r="17843" customHeight="1" spans="20:20">
      <c r="T17843" s="43"/>
    </row>
    <row r="17844" customHeight="1" spans="20:20">
      <c r="T17844" s="43"/>
    </row>
    <row r="17845" customHeight="1" spans="20:20">
      <c r="T17845" s="43"/>
    </row>
    <row r="17846" customHeight="1" spans="20:20">
      <c r="T17846" s="43"/>
    </row>
    <row r="17847" customHeight="1" spans="20:20">
      <c r="T17847" s="43"/>
    </row>
    <row r="17848" customHeight="1" spans="20:20">
      <c r="T17848" s="43"/>
    </row>
    <row r="17849" customHeight="1" spans="20:20">
      <c r="T17849" s="43"/>
    </row>
    <row r="17850" customHeight="1" spans="20:20">
      <c r="T17850" s="43"/>
    </row>
    <row r="17851" customHeight="1" spans="20:20">
      <c r="T17851" s="43"/>
    </row>
    <row r="17852" customHeight="1" spans="20:20">
      <c r="T17852" s="43"/>
    </row>
    <row r="17853" customHeight="1" spans="20:20">
      <c r="T17853" s="43"/>
    </row>
    <row r="17854" customHeight="1" spans="20:20">
      <c r="T17854" s="43"/>
    </row>
    <row r="17855" customHeight="1" spans="20:20">
      <c r="T17855" s="43"/>
    </row>
    <row r="17856" customHeight="1" spans="20:20">
      <c r="T17856" s="43"/>
    </row>
    <row r="17857" customHeight="1" spans="20:20">
      <c r="T17857" s="43"/>
    </row>
    <row r="17858" customHeight="1" spans="20:20">
      <c r="T17858" s="43"/>
    </row>
    <row r="17859" customHeight="1" spans="20:20">
      <c r="T17859" s="43"/>
    </row>
    <row r="17860" customHeight="1" spans="20:20">
      <c r="T17860" s="43"/>
    </row>
    <row r="17861" customHeight="1" spans="20:20">
      <c r="T17861" s="43"/>
    </row>
    <row r="17862" customHeight="1" spans="20:20">
      <c r="T17862" s="43"/>
    </row>
    <row r="17863" customHeight="1" spans="20:20">
      <c r="T17863" s="43"/>
    </row>
    <row r="17864" customHeight="1" spans="20:20">
      <c r="T17864" s="43"/>
    </row>
    <row r="17865" customHeight="1" spans="20:20">
      <c r="T17865" s="43"/>
    </row>
    <row r="17866" customHeight="1" spans="20:20">
      <c r="T17866" s="43"/>
    </row>
    <row r="17867" customHeight="1" spans="20:20">
      <c r="T17867" s="43"/>
    </row>
    <row r="17868" customHeight="1" spans="20:20">
      <c r="T17868" s="43"/>
    </row>
    <row r="17869" customHeight="1" spans="20:20">
      <c r="T17869" s="43"/>
    </row>
    <row r="17870" customHeight="1" spans="20:20">
      <c r="T17870" s="43"/>
    </row>
    <row r="17871" customHeight="1" spans="20:20">
      <c r="T17871" s="43"/>
    </row>
    <row r="17872" customHeight="1" spans="20:20">
      <c r="T17872" s="43"/>
    </row>
    <row r="17873" customHeight="1" spans="20:20">
      <c r="T17873" s="43"/>
    </row>
    <row r="17874" customHeight="1" spans="20:20">
      <c r="T17874" s="43"/>
    </row>
    <row r="17875" customHeight="1" spans="20:20">
      <c r="T17875" s="43"/>
    </row>
    <row r="17876" customHeight="1" spans="20:20">
      <c r="T17876" s="43"/>
    </row>
    <row r="17877" customHeight="1" spans="20:20">
      <c r="T17877" s="43"/>
    </row>
    <row r="17878" customHeight="1" spans="20:20">
      <c r="T17878" s="43"/>
    </row>
    <row r="17879" customHeight="1" spans="20:20">
      <c r="T17879" s="43"/>
    </row>
    <row r="17880" customHeight="1" spans="20:20">
      <c r="T17880" s="43"/>
    </row>
    <row r="17881" customHeight="1" spans="20:20">
      <c r="T17881" s="43"/>
    </row>
    <row r="17882" customHeight="1" spans="20:20">
      <c r="T17882" s="43"/>
    </row>
    <row r="17883" customHeight="1" spans="20:20">
      <c r="T17883" s="43"/>
    </row>
    <row r="17884" customHeight="1" spans="20:20">
      <c r="T17884" s="43"/>
    </row>
    <row r="17885" customHeight="1" spans="20:20">
      <c r="T17885" s="43"/>
    </row>
    <row r="17886" customHeight="1" spans="20:20">
      <c r="T17886" s="43"/>
    </row>
    <row r="17887" customHeight="1" spans="20:20">
      <c r="T17887" s="43"/>
    </row>
    <row r="17888" customHeight="1" spans="20:20">
      <c r="T17888" s="43"/>
    </row>
    <row r="17889" customHeight="1" spans="20:20">
      <c r="T17889" s="43"/>
    </row>
    <row r="17890" customHeight="1" spans="20:20">
      <c r="T17890" s="43"/>
    </row>
    <row r="17891" customHeight="1" spans="20:20">
      <c r="T17891" s="43"/>
    </row>
    <row r="17892" customHeight="1" spans="20:20">
      <c r="T17892" s="43"/>
    </row>
    <row r="17893" customHeight="1" spans="20:20">
      <c r="T17893" s="43"/>
    </row>
    <row r="17894" customHeight="1" spans="20:20">
      <c r="T17894" s="43"/>
    </row>
    <row r="17895" customHeight="1" spans="20:20">
      <c r="T17895" s="43"/>
    </row>
    <row r="17896" customHeight="1" spans="20:20">
      <c r="T17896" s="43"/>
    </row>
    <row r="17897" customHeight="1" spans="20:20">
      <c r="T17897" s="43"/>
    </row>
    <row r="17898" customHeight="1" spans="20:20">
      <c r="T17898" s="43"/>
    </row>
    <row r="17899" customHeight="1" spans="20:20">
      <c r="T17899" s="43"/>
    </row>
    <row r="17900" customHeight="1" spans="20:20">
      <c r="T17900" s="43"/>
    </row>
    <row r="17901" customHeight="1" spans="20:20">
      <c r="T17901" s="43"/>
    </row>
    <row r="17902" customHeight="1" spans="20:20">
      <c r="T17902" s="43"/>
    </row>
    <row r="17903" customHeight="1" spans="20:20">
      <c r="T17903" s="43"/>
    </row>
    <row r="17904" customHeight="1" spans="20:20">
      <c r="T17904" s="43"/>
    </row>
    <row r="17905" customHeight="1" spans="20:20">
      <c r="T17905" s="43"/>
    </row>
    <row r="17906" customHeight="1" spans="20:20">
      <c r="T17906" s="43"/>
    </row>
    <row r="17907" customHeight="1" spans="20:20">
      <c r="T17907" s="43"/>
    </row>
    <row r="17908" customHeight="1" spans="20:20">
      <c r="T17908" s="43"/>
    </row>
    <row r="17909" customHeight="1" spans="20:20">
      <c r="T17909" s="43"/>
    </row>
    <row r="17910" customHeight="1" spans="20:20">
      <c r="T17910" s="43"/>
    </row>
    <row r="17911" customHeight="1" spans="20:20">
      <c r="T17911" s="43"/>
    </row>
    <row r="17912" customHeight="1" spans="20:20">
      <c r="T17912" s="43"/>
    </row>
    <row r="17913" customHeight="1" spans="20:20">
      <c r="T17913" s="43"/>
    </row>
    <row r="17914" customHeight="1" spans="20:20">
      <c r="T17914" s="43"/>
    </row>
    <row r="17915" customHeight="1" spans="20:20">
      <c r="T17915" s="43"/>
    </row>
    <row r="17916" customHeight="1" spans="20:20">
      <c r="T17916" s="43"/>
    </row>
    <row r="17917" customHeight="1" spans="20:20">
      <c r="T17917" s="43"/>
    </row>
    <row r="17918" customHeight="1" spans="20:20">
      <c r="T17918" s="43"/>
    </row>
    <row r="17919" customHeight="1" spans="20:20">
      <c r="T17919" s="43"/>
    </row>
    <row r="17920" customHeight="1" spans="20:20">
      <c r="T17920" s="43"/>
    </row>
    <row r="17921" customHeight="1" spans="20:20">
      <c r="T17921" s="43"/>
    </row>
    <row r="17922" customHeight="1" spans="20:20">
      <c r="T17922" s="43"/>
    </row>
    <row r="17923" customHeight="1" spans="20:20">
      <c r="T17923" s="43"/>
    </row>
    <row r="17924" customHeight="1" spans="20:20">
      <c r="T17924" s="43"/>
    </row>
    <row r="17925" customHeight="1" spans="20:20">
      <c r="T17925" s="43"/>
    </row>
    <row r="17926" customHeight="1" spans="20:20">
      <c r="T17926" s="43"/>
    </row>
    <row r="17927" customHeight="1" spans="20:20">
      <c r="T17927" s="43"/>
    </row>
    <row r="17928" customHeight="1" spans="20:20">
      <c r="T17928" s="43"/>
    </row>
    <row r="17929" customHeight="1" spans="20:20">
      <c r="T17929" s="43"/>
    </row>
    <row r="17930" customHeight="1" spans="20:20">
      <c r="T17930" s="43"/>
    </row>
    <row r="17931" customHeight="1" spans="20:20">
      <c r="T17931" s="43"/>
    </row>
    <row r="17932" customHeight="1" spans="20:20">
      <c r="T17932" s="43"/>
    </row>
    <row r="17933" customHeight="1" spans="20:20">
      <c r="T17933" s="43"/>
    </row>
    <row r="17934" customHeight="1" spans="20:20">
      <c r="T17934" s="43"/>
    </row>
    <row r="17935" customHeight="1" spans="20:20">
      <c r="T17935" s="43"/>
    </row>
    <row r="17936" customHeight="1" spans="20:20">
      <c r="T17936" s="43"/>
    </row>
    <row r="17937" customHeight="1" spans="20:20">
      <c r="T17937" s="43"/>
    </row>
    <row r="17938" customHeight="1" spans="20:20">
      <c r="T17938" s="43"/>
    </row>
    <row r="17939" customHeight="1" spans="20:20">
      <c r="T17939" s="43"/>
    </row>
    <row r="17940" customHeight="1" spans="20:20">
      <c r="T17940" s="43"/>
    </row>
    <row r="17941" customHeight="1" spans="20:20">
      <c r="T17941" s="43"/>
    </row>
    <row r="17942" customHeight="1" spans="20:20">
      <c r="T17942" s="43"/>
    </row>
    <row r="17943" customHeight="1" spans="20:20">
      <c r="T17943" s="43"/>
    </row>
    <row r="17944" customHeight="1" spans="20:20">
      <c r="T17944" s="43"/>
    </row>
    <row r="17945" customHeight="1" spans="20:20">
      <c r="T17945" s="43"/>
    </row>
    <row r="17946" customHeight="1" spans="20:20">
      <c r="T17946" s="43"/>
    </row>
    <row r="17947" customHeight="1" spans="20:20">
      <c r="T17947" s="43"/>
    </row>
    <row r="17948" customHeight="1" spans="20:20">
      <c r="T17948" s="43"/>
    </row>
    <row r="17949" customHeight="1" spans="20:20">
      <c r="T17949" s="43"/>
    </row>
    <row r="17950" customHeight="1" spans="20:20">
      <c r="T17950" s="43"/>
    </row>
    <row r="17951" customHeight="1" spans="20:20">
      <c r="T17951" s="43"/>
    </row>
    <row r="17952" customHeight="1" spans="20:20">
      <c r="T17952" s="43"/>
    </row>
    <row r="17953" customHeight="1" spans="20:20">
      <c r="T17953" s="43"/>
    </row>
    <row r="17954" customHeight="1" spans="20:20">
      <c r="T17954" s="43"/>
    </row>
    <row r="17955" customHeight="1" spans="20:20">
      <c r="T17955" s="43"/>
    </row>
    <row r="17956" customHeight="1" spans="20:20">
      <c r="T17956" s="43"/>
    </row>
    <row r="17957" customHeight="1" spans="20:20">
      <c r="T17957" s="43"/>
    </row>
    <row r="17958" customHeight="1" spans="20:20">
      <c r="T17958" s="43"/>
    </row>
    <row r="17959" customHeight="1" spans="20:20">
      <c r="T17959" s="43"/>
    </row>
    <row r="17960" customHeight="1" spans="20:20">
      <c r="T17960" s="43"/>
    </row>
    <row r="17961" customHeight="1" spans="20:20">
      <c r="T17961" s="43"/>
    </row>
    <row r="17962" customHeight="1" spans="20:20">
      <c r="T17962" s="43"/>
    </row>
    <row r="17963" customHeight="1" spans="20:20">
      <c r="T17963" s="43"/>
    </row>
    <row r="17964" customHeight="1" spans="20:20">
      <c r="T17964" s="43"/>
    </row>
    <row r="17965" customHeight="1" spans="20:20">
      <c r="T17965" s="43"/>
    </row>
    <row r="17966" customHeight="1" spans="20:20">
      <c r="T17966" s="43"/>
    </row>
    <row r="17967" customHeight="1" spans="20:20">
      <c r="T17967" s="43"/>
    </row>
    <row r="17968" customHeight="1" spans="20:20">
      <c r="T17968" s="43"/>
    </row>
    <row r="17969" customHeight="1" spans="20:20">
      <c r="T17969" s="43"/>
    </row>
    <row r="17970" customHeight="1" spans="20:20">
      <c r="T17970" s="43"/>
    </row>
    <row r="17971" customHeight="1" spans="20:20">
      <c r="T17971" s="43"/>
    </row>
    <row r="17972" customHeight="1" spans="20:20">
      <c r="T17972" s="43"/>
    </row>
    <row r="17973" customHeight="1" spans="20:20">
      <c r="T17973" s="43"/>
    </row>
    <row r="17974" customHeight="1" spans="20:20">
      <c r="T17974" s="43"/>
    </row>
    <row r="17975" customHeight="1" spans="20:20">
      <c r="T17975" s="43"/>
    </row>
    <row r="17976" customHeight="1" spans="20:20">
      <c r="T17976" s="43"/>
    </row>
    <row r="17977" customHeight="1" spans="20:20">
      <c r="T17977" s="43"/>
    </row>
    <row r="17978" customHeight="1" spans="20:20">
      <c r="T17978" s="43"/>
    </row>
    <row r="17979" customHeight="1" spans="20:20">
      <c r="T17979" s="43"/>
    </row>
    <row r="17980" customHeight="1" spans="20:20">
      <c r="T17980" s="43"/>
    </row>
    <row r="17981" customHeight="1" spans="20:20">
      <c r="T17981" s="43"/>
    </row>
    <row r="17982" customHeight="1" spans="20:20">
      <c r="T17982" s="43"/>
    </row>
    <row r="17983" customHeight="1" spans="20:20">
      <c r="T17983" s="43"/>
    </row>
    <row r="17984" customHeight="1" spans="20:20">
      <c r="T17984" s="43"/>
    </row>
    <row r="17985" customHeight="1" spans="20:20">
      <c r="T17985" s="43"/>
    </row>
    <row r="17986" customHeight="1" spans="20:20">
      <c r="T17986" s="43"/>
    </row>
    <row r="17987" customHeight="1" spans="20:20">
      <c r="T17987" s="43"/>
    </row>
    <row r="17988" customHeight="1" spans="20:20">
      <c r="T17988" s="43"/>
    </row>
    <row r="17989" customHeight="1" spans="20:20">
      <c r="T17989" s="43"/>
    </row>
    <row r="17990" customHeight="1" spans="20:20">
      <c r="T17990" s="43"/>
    </row>
    <row r="17991" customHeight="1" spans="20:20">
      <c r="T17991" s="43"/>
    </row>
    <row r="17992" customHeight="1" spans="20:20">
      <c r="T17992" s="43"/>
    </row>
    <row r="17993" customHeight="1" spans="20:20">
      <c r="T17993" s="43"/>
    </row>
    <row r="17994" customHeight="1" spans="20:20">
      <c r="T17994" s="43"/>
    </row>
    <row r="17995" customHeight="1" spans="20:20">
      <c r="T17995" s="43"/>
    </row>
    <row r="17996" customHeight="1" spans="20:20">
      <c r="T17996" s="43"/>
    </row>
    <row r="17997" customHeight="1" spans="20:20">
      <c r="T17997" s="43"/>
    </row>
    <row r="17998" customHeight="1" spans="20:20">
      <c r="T17998" s="43"/>
    </row>
    <row r="17999" customHeight="1" spans="20:20">
      <c r="T17999" s="43"/>
    </row>
    <row r="18000" customHeight="1" spans="20:20">
      <c r="T18000" s="43"/>
    </row>
    <row r="18001" customHeight="1" spans="20:20">
      <c r="T18001" s="43"/>
    </row>
    <row r="18002" customHeight="1" spans="20:20">
      <c r="T18002" s="43"/>
    </row>
    <row r="18003" customHeight="1" spans="20:20">
      <c r="T18003" s="43"/>
    </row>
    <row r="18004" customHeight="1" spans="20:20">
      <c r="T18004" s="43"/>
    </row>
    <row r="18005" customHeight="1" spans="20:20">
      <c r="T18005" s="43"/>
    </row>
    <row r="18006" customHeight="1" spans="20:20">
      <c r="T18006" s="43"/>
    </row>
    <row r="18007" customHeight="1" spans="20:20">
      <c r="T18007" s="43"/>
    </row>
    <row r="18008" customHeight="1" spans="20:20">
      <c r="T18008" s="43"/>
    </row>
    <row r="18009" customHeight="1" spans="20:20">
      <c r="T18009" s="43"/>
    </row>
    <row r="18010" customHeight="1" spans="20:20">
      <c r="T18010" s="43"/>
    </row>
    <row r="18011" customHeight="1" spans="20:20">
      <c r="T18011" s="43"/>
    </row>
    <row r="18012" customHeight="1" spans="20:20">
      <c r="T18012" s="43"/>
    </row>
    <row r="18013" customHeight="1" spans="20:20">
      <c r="T18013" s="43"/>
    </row>
    <row r="18014" customHeight="1" spans="20:20">
      <c r="T18014" s="43"/>
    </row>
    <row r="18015" customHeight="1" spans="20:20">
      <c r="T18015" s="43"/>
    </row>
    <row r="18016" customHeight="1" spans="20:20">
      <c r="T18016" s="43"/>
    </row>
    <row r="18017" customHeight="1" spans="20:20">
      <c r="T18017" s="43"/>
    </row>
    <row r="18018" customHeight="1" spans="20:20">
      <c r="T18018" s="43"/>
    </row>
    <row r="18019" customHeight="1" spans="20:20">
      <c r="T18019" s="43"/>
    </row>
    <row r="18020" customHeight="1" spans="20:20">
      <c r="T18020" s="43"/>
    </row>
    <row r="18021" customHeight="1" spans="20:20">
      <c r="T18021" s="43"/>
    </row>
    <row r="18022" customHeight="1" spans="20:20">
      <c r="T18022" s="43"/>
    </row>
    <row r="18023" customHeight="1" spans="20:20">
      <c r="T18023" s="43"/>
    </row>
    <row r="18024" customHeight="1" spans="20:20">
      <c r="T18024" s="43"/>
    </row>
    <row r="18025" customHeight="1" spans="20:20">
      <c r="T18025" s="43"/>
    </row>
    <row r="18026" customHeight="1" spans="20:20">
      <c r="T18026" s="43"/>
    </row>
    <row r="18027" customHeight="1" spans="20:20">
      <c r="T18027" s="43"/>
    </row>
    <row r="18028" customHeight="1" spans="20:20">
      <c r="T18028" s="43"/>
    </row>
    <row r="18029" customHeight="1" spans="20:20">
      <c r="T18029" s="43"/>
    </row>
    <row r="18030" customHeight="1" spans="20:20">
      <c r="T18030" s="43"/>
    </row>
    <row r="18031" customHeight="1" spans="20:20">
      <c r="T18031" s="43"/>
    </row>
    <row r="18032" customHeight="1" spans="20:20">
      <c r="T18032" s="43"/>
    </row>
    <row r="18033" customHeight="1" spans="20:20">
      <c r="T18033" s="43"/>
    </row>
    <row r="18034" customHeight="1" spans="20:20">
      <c r="T18034" s="43"/>
    </row>
    <row r="18035" customHeight="1" spans="20:20">
      <c r="T18035" s="43"/>
    </row>
    <row r="18036" customHeight="1" spans="20:20">
      <c r="T18036" s="43"/>
    </row>
    <row r="18037" customHeight="1" spans="20:20">
      <c r="T18037" s="43"/>
    </row>
    <row r="18038" customHeight="1" spans="20:20">
      <c r="T18038" s="43"/>
    </row>
    <row r="18039" customHeight="1" spans="20:20">
      <c r="T18039" s="43"/>
    </row>
    <row r="18040" customHeight="1" spans="20:20">
      <c r="T18040" s="43"/>
    </row>
    <row r="18041" customHeight="1" spans="20:20">
      <c r="T18041" s="43"/>
    </row>
    <row r="18042" customHeight="1" spans="20:20">
      <c r="T18042" s="43"/>
    </row>
    <row r="18043" customHeight="1" spans="20:20">
      <c r="T18043" s="43"/>
    </row>
    <row r="18044" customHeight="1" spans="20:20">
      <c r="T18044" s="43"/>
    </row>
    <row r="18045" customHeight="1" spans="20:20">
      <c r="T18045" s="43"/>
    </row>
    <row r="18046" customHeight="1" spans="20:20">
      <c r="T18046" s="43"/>
    </row>
    <row r="18047" customHeight="1" spans="20:20">
      <c r="T18047" s="43"/>
    </row>
    <row r="18048" customHeight="1" spans="20:20">
      <c r="T18048" s="43"/>
    </row>
    <row r="18049" customHeight="1" spans="20:20">
      <c r="T18049" s="43"/>
    </row>
    <row r="18050" customHeight="1" spans="20:20">
      <c r="T18050" s="43"/>
    </row>
    <row r="18051" customHeight="1" spans="20:20">
      <c r="T18051" s="43"/>
    </row>
    <row r="18052" customHeight="1" spans="20:20">
      <c r="T18052" s="43"/>
    </row>
    <row r="18053" customHeight="1" spans="20:20">
      <c r="T18053" s="43"/>
    </row>
    <row r="18054" customHeight="1" spans="20:20">
      <c r="T18054" s="43"/>
    </row>
    <row r="18055" customHeight="1" spans="20:20">
      <c r="T18055" s="43"/>
    </row>
    <row r="18056" customHeight="1" spans="20:20">
      <c r="T18056" s="43"/>
    </row>
    <row r="18057" customHeight="1" spans="20:20">
      <c r="T18057" s="43"/>
    </row>
    <row r="18058" customHeight="1" spans="20:20">
      <c r="T18058" s="43"/>
    </row>
    <row r="18059" customHeight="1" spans="20:20">
      <c r="T18059" s="43"/>
    </row>
    <row r="18060" customHeight="1" spans="20:20">
      <c r="T18060" s="43"/>
    </row>
    <row r="18061" customHeight="1" spans="20:20">
      <c r="T18061" s="43"/>
    </row>
    <row r="18062" customHeight="1" spans="20:20">
      <c r="T18062" s="43"/>
    </row>
    <row r="18063" customHeight="1" spans="20:20">
      <c r="T18063" s="43"/>
    </row>
    <row r="18064" customHeight="1" spans="20:20">
      <c r="T18064" s="43"/>
    </row>
    <row r="18065" customHeight="1" spans="20:20">
      <c r="T18065" s="43"/>
    </row>
    <row r="18066" customHeight="1" spans="20:20">
      <c r="T18066" s="43"/>
    </row>
    <row r="18067" customHeight="1" spans="20:20">
      <c r="T18067" s="43"/>
    </row>
    <row r="18068" customHeight="1" spans="20:20">
      <c r="T18068" s="43"/>
    </row>
    <row r="18069" customHeight="1" spans="20:20">
      <c r="T18069" s="43"/>
    </row>
    <row r="18070" customHeight="1" spans="20:20">
      <c r="T18070" s="43"/>
    </row>
    <row r="18071" customHeight="1" spans="20:20">
      <c r="T18071" s="43"/>
    </row>
    <row r="18072" customHeight="1" spans="20:20">
      <c r="T18072" s="43"/>
    </row>
    <row r="18073" customHeight="1" spans="20:20">
      <c r="T18073" s="43"/>
    </row>
    <row r="18074" customHeight="1" spans="20:20">
      <c r="T18074" s="43"/>
    </row>
    <row r="18075" customHeight="1" spans="20:20">
      <c r="T18075" s="43"/>
    </row>
    <row r="18076" customHeight="1" spans="20:20">
      <c r="T18076" s="43"/>
    </row>
    <row r="18077" customHeight="1" spans="20:20">
      <c r="T18077" s="43"/>
    </row>
    <row r="18078" customHeight="1" spans="20:20">
      <c r="T18078" s="43"/>
    </row>
    <row r="18079" customHeight="1" spans="20:20">
      <c r="T18079" s="43"/>
    </row>
    <row r="18080" customHeight="1" spans="20:20">
      <c r="T18080" s="43"/>
    </row>
    <row r="18081" customHeight="1" spans="20:20">
      <c r="T18081" s="43"/>
    </row>
    <row r="18082" customHeight="1" spans="20:20">
      <c r="T18082" s="43"/>
    </row>
    <row r="18083" customHeight="1" spans="20:20">
      <c r="T18083" s="43"/>
    </row>
    <row r="18084" customHeight="1" spans="20:20">
      <c r="T18084" s="43"/>
    </row>
    <row r="18085" customHeight="1" spans="20:20">
      <c r="T18085" s="43"/>
    </row>
    <row r="18086" customHeight="1" spans="20:20">
      <c r="T18086" s="43"/>
    </row>
    <row r="18087" customHeight="1" spans="20:20">
      <c r="T18087" s="43"/>
    </row>
    <row r="18088" customHeight="1" spans="20:20">
      <c r="T18088" s="43"/>
    </row>
    <row r="18089" customHeight="1" spans="20:20">
      <c r="T18089" s="43"/>
    </row>
    <row r="18090" customHeight="1" spans="20:20">
      <c r="T18090" s="43"/>
    </row>
    <row r="18091" customHeight="1" spans="20:20">
      <c r="T18091" s="43"/>
    </row>
    <row r="18092" customHeight="1" spans="20:20">
      <c r="T18092" s="43"/>
    </row>
    <row r="18093" customHeight="1" spans="20:20">
      <c r="T18093" s="43"/>
    </row>
    <row r="18094" customHeight="1" spans="20:20">
      <c r="T18094" s="43"/>
    </row>
    <row r="18095" customHeight="1" spans="20:20">
      <c r="T18095" s="43"/>
    </row>
    <row r="18096" customHeight="1" spans="20:20">
      <c r="T18096" s="43"/>
    </row>
    <row r="18097" customHeight="1" spans="20:20">
      <c r="T18097" s="43"/>
    </row>
    <row r="18098" customHeight="1" spans="20:20">
      <c r="T18098" s="43"/>
    </row>
    <row r="18099" customHeight="1" spans="20:20">
      <c r="T18099" s="43"/>
    </row>
    <row r="18100" customHeight="1" spans="20:20">
      <c r="T18100" s="43"/>
    </row>
    <row r="18101" customHeight="1" spans="20:20">
      <c r="T18101" s="43"/>
    </row>
    <row r="18102" customHeight="1" spans="20:20">
      <c r="T18102" s="43"/>
    </row>
    <row r="18103" customHeight="1" spans="20:20">
      <c r="T18103" s="43"/>
    </row>
    <row r="18104" customHeight="1" spans="20:20">
      <c r="T18104" s="43"/>
    </row>
    <row r="18105" customHeight="1" spans="20:20">
      <c r="T18105" s="43"/>
    </row>
    <row r="18106" customHeight="1" spans="20:20">
      <c r="T18106" s="43"/>
    </row>
    <row r="18107" customHeight="1" spans="20:20">
      <c r="T18107" s="43"/>
    </row>
    <row r="18108" customHeight="1" spans="20:20">
      <c r="T18108" s="43"/>
    </row>
    <row r="18109" customHeight="1" spans="20:20">
      <c r="T18109" s="43"/>
    </row>
    <row r="18110" customHeight="1" spans="20:20">
      <c r="T18110" s="43"/>
    </row>
    <row r="18111" customHeight="1" spans="20:20">
      <c r="T18111" s="43"/>
    </row>
    <row r="18112" customHeight="1" spans="20:20">
      <c r="T18112" s="43"/>
    </row>
    <row r="18113" customHeight="1" spans="20:20">
      <c r="T18113" s="43"/>
    </row>
    <row r="18114" customHeight="1" spans="20:20">
      <c r="T18114" s="43"/>
    </row>
    <row r="18115" customHeight="1" spans="20:20">
      <c r="T18115" s="43"/>
    </row>
    <row r="18116" customHeight="1" spans="20:20">
      <c r="T18116" s="43"/>
    </row>
    <row r="18117" customHeight="1" spans="20:20">
      <c r="T18117" s="43"/>
    </row>
    <row r="18118" customHeight="1" spans="20:20">
      <c r="T18118" s="43"/>
    </row>
    <row r="18119" customHeight="1" spans="20:20">
      <c r="T18119" s="43"/>
    </row>
    <row r="18120" customHeight="1" spans="20:20">
      <c r="T18120" s="43"/>
    </row>
    <row r="18121" customHeight="1" spans="20:20">
      <c r="T18121" s="43"/>
    </row>
    <row r="18122" customHeight="1" spans="20:20">
      <c r="T18122" s="43"/>
    </row>
    <row r="18123" customHeight="1" spans="20:20">
      <c r="T18123" s="43"/>
    </row>
    <row r="18124" customHeight="1" spans="20:20">
      <c r="T18124" s="43"/>
    </row>
    <row r="18125" customHeight="1" spans="20:20">
      <c r="T18125" s="43"/>
    </row>
    <row r="18126" customHeight="1" spans="20:20">
      <c r="T18126" s="43"/>
    </row>
    <row r="18127" customHeight="1" spans="20:20">
      <c r="T18127" s="43"/>
    </row>
    <row r="18128" customHeight="1" spans="20:20">
      <c r="T18128" s="43"/>
    </row>
    <row r="18129" customHeight="1" spans="20:20">
      <c r="T18129" s="43"/>
    </row>
    <row r="18130" customHeight="1" spans="20:20">
      <c r="T18130" s="43"/>
    </row>
    <row r="18131" customHeight="1" spans="20:20">
      <c r="T18131" s="43"/>
    </row>
    <row r="18132" customHeight="1" spans="20:20">
      <c r="T18132" s="43"/>
    </row>
    <row r="18133" customHeight="1" spans="20:20">
      <c r="T18133" s="43"/>
    </row>
    <row r="18134" customHeight="1" spans="20:20">
      <c r="T18134" s="43"/>
    </row>
    <row r="18135" customHeight="1" spans="20:20">
      <c r="T18135" s="43"/>
    </row>
    <row r="18136" customHeight="1" spans="20:20">
      <c r="T18136" s="43"/>
    </row>
    <row r="18137" customHeight="1" spans="20:20">
      <c r="T18137" s="43"/>
    </row>
    <row r="18138" customHeight="1" spans="20:20">
      <c r="T18138" s="43"/>
    </row>
    <row r="18139" customHeight="1" spans="20:20">
      <c r="T18139" s="43"/>
    </row>
    <row r="18140" customHeight="1" spans="20:20">
      <c r="T18140" s="43"/>
    </row>
    <row r="18141" customHeight="1" spans="20:20">
      <c r="T18141" s="43"/>
    </row>
    <row r="18142" customHeight="1" spans="20:20">
      <c r="T18142" s="43"/>
    </row>
    <row r="18143" customHeight="1" spans="20:20">
      <c r="T18143" s="43"/>
    </row>
    <row r="18144" customHeight="1" spans="20:20">
      <c r="T18144" s="43"/>
    </row>
    <row r="18145" customHeight="1" spans="20:20">
      <c r="T18145" s="43"/>
    </row>
    <row r="18146" customHeight="1" spans="20:20">
      <c r="T18146" s="43"/>
    </row>
    <row r="18147" customHeight="1" spans="20:20">
      <c r="T18147" s="43"/>
    </row>
    <row r="18148" customHeight="1" spans="20:20">
      <c r="T18148" s="43"/>
    </row>
    <row r="18149" customHeight="1" spans="20:20">
      <c r="T18149" s="43"/>
    </row>
    <row r="18150" customHeight="1" spans="20:20">
      <c r="T18150" s="43"/>
    </row>
    <row r="18151" customHeight="1" spans="20:20">
      <c r="T18151" s="43"/>
    </row>
    <row r="18152" customHeight="1" spans="20:20">
      <c r="T18152" s="43"/>
    </row>
    <row r="18153" customHeight="1" spans="20:20">
      <c r="T18153" s="43"/>
    </row>
    <row r="18154" customHeight="1" spans="20:20">
      <c r="T18154" s="43"/>
    </row>
    <row r="18155" customHeight="1" spans="20:20">
      <c r="T18155" s="43"/>
    </row>
    <row r="18156" customHeight="1" spans="20:20">
      <c r="T18156" s="43"/>
    </row>
    <row r="18157" customHeight="1" spans="20:20">
      <c r="T18157" s="43"/>
    </row>
    <row r="18158" customHeight="1" spans="20:20">
      <c r="T18158" s="43"/>
    </row>
    <row r="18159" customHeight="1" spans="20:20">
      <c r="T18159" s="43"/>
    </row>
    <row r="18160" customHeight="1" spans="20:20">
      <c r="T18160" s="43"/>
    </row>
    <row r="18161" customHeight="1" spans="20:20">
      <c r="T18161" s="43"/>
    </row>
    <row r="18162" customHeight="1" spans="20:20">
      <c r="T18162" s="43"/>
    </row>
    <row r="18163" customHeight="1" spans="20:20">
      <c r="T18163" s="43"/>
    </row>
    <row r="18164" customHeight="1" spans="20:20">
      <c r="T18164" s="43"/>
    </row>
    <row r="18165" customHeight="1" spans="20:20">
      <c r="T18165" s="43"/>
    </row>
    <row r="18166" customHeight="1" spans="20:20">
      <c r="T18166" s="43"/>
    </row>
    <row r="18167" customHeight="1" spans="20:20">
      <c r="T18167" s="43"/>
    </row>
    <row r="18168" customHeight="1" spans="20:20">
      <c r="T18168" s="43"/>
    </row>
    <row r="18169" customHeight="1" spans="20:20">
      <c r="T18169" s="43"/>
    </row>
    <row r="18170" customHeight="1" spans="20:20">
      <c r="T18170" s="43"/>
    </row>
    <row r="18171" customHeight="1" spans="20:20">
      <c r="T18171" s="43"/>
    </row>
    <row r="18172" customHeight="1" spans="20:20">
      <c r="T18172" s="43"/>
    </row>
    <row r="18173" customHeight="1" spans="20:20">
      <c r="T18173" s="43"/>
    </row>
    <row r="18174" customHeight="1" spans="20:20">
      <c r="T18174" s="43"/>
    </row>
    <row r="18175" customHeight="1" spans="20:20">
      <c r="T18175" s="43"/>
    </row>
    <row r="18176" customHeight="1" spans="20:20">
      <c r="T18176" s="43"/>
    </row>
    <row r="18177" customHeight="1" spans="20:20">
      <c r="T18177" s="43"/>
    </row>
    <row r="18178" customHeight="1" spans="20:20">
      <c r="T18178" s="43"/>
    </row>
    <row r="18179" customHeight="1" spans="20:20">
      <c r="T18179" s="43"/>
    </row>
    <row r="18180" customHeight="1" spans="20:20">
      <c r="T18180" s="43"/>
    </row>
    <row r="18181" customHeight="1" spans="20:20">
      <c r="T18181" s="43"/>
    </row>
    <row r="18182" customHeight="1" spans="20:20">
      <c r="T18182" s="43"/>
    </row>
    <row r="18183" customHeight="1" spans="20:20">
      <c r="T18183" s="43"/>
    </row>
    <row r="18184" customHeight="1" spans="20:20">
      <c r="T18184" s="43"/>
    </row>
    <row r="18185" customHeight="1" spans="20:20">
      <c r="T18185" s="43"/>
    </row>
    <row r="18186" customHeight="1" spans="20:20">
      <c r="T18186" s="43"/>
    </row>
    <row r="18187" customHeight="1" spans="20:20">
      <c r="T18187" s="43"/>
    </row>
    <row r="18188" customHeight="1" spans="20:20">
      <c r="T18188" s="43"/>
    </row>
    <row r="18189" customHeight="1" spans="20:20">
      <c r="T18189" s="43"/>
    </row>
    <row r="18190" customHeight="1" spans="20:20">
      <c r="T18190" s="43"/>
    </row>
    <row r="18191" customHeight="1" spans="20:20">
      <c r="T18191" s="43"/>
    </row>
    <row r="18192" customHeight="1" spans="20:20">
      <c r="T18192" s="43"/>
    </row>
    <row r="18193" customHeight="1" spans="20:20">
      <c r="T18193" s="43"/>
    </row>
    <row r="18194" customHeight="1" spans="20:20">
      <c r="T18194" s="43"/>
    </row>
    <row r="18195" customHeight="1" spans="20:20">
      <c r="T18195" s="43"/>
    </row>
    <row r="18196" customHeight="1" spans="20:20">
      <c r="T18196" s="43"/>
    </row>
    <row r="18197" customHeight="1" spans="20:20">
      <c r="T18197" s="43"/>
    </row>
    <row r="18198" customHeight="1" spans="20:20">
      <c r="T18198" s="43"/>
    </row>
    <row r="18199" customHeight="1" spans="20:20">
      <c r="T18199" s="43"/>
    </row>
    <row r="18200" customHeight="1" spans="20:20">
      <c r="T18200" s="43"/>
    </row>
    <row r="18201" customHeight="1" spans="20:20">
      <c r="T18201" s="43"/>
    </row>
    <row r="18202" customHeight="1" spans="20:20">
      <c r="T18202" s="43"/>
    </row>
    <row r="18203" customHeight="1" spans="20:20">
      <c r="T18203" s="43"/>
    </row>
    <row r="18204" customHeight="1" spans="20:20">
      <c r="T18204" s="43"/>
    </row>
    <row r="18205" customHeight="1" spans="20:20">
      <c r="T18205" s="43"/>
    </row>
    <row r="18206" customHeight="1" spans="20:20">
      <c r="T18206" s="43"/>
    </row>
    <row r="18207" customHeight="1" spans="20:20">
      <c r="T18207" s="43"/>
    </row>
    <row r="18208" customHeight="1" spans="20:20">
      <c r="T18208" s="43"/>
    </row>
    <row r="18209" customHeight="1" spans="20:20">
      <c r="T18209" s="43"/>
    </row>
    <row r="18210" customHeight="1" spans="20:20">
      <c r="T18210" s="43"/>
    </row>
    <row r="18211" customHeight="1" spans="20:20">
      <c r="T18211" s="43"/>
    </row>
    <row r="18212" customHeight="1" spans="20:20">
      <c r="T18212" s="43"/>
    </row>
    <row r="18213" customHeight="1" spans="20:20">
      <c r="T18213" s="43"/>
    </row>
    <row r="18214" customHeight="1" spans="20:20">
      <c r="T18214" s="43"/>
    </row>
    <row r="18215" customHeight="1" spans="20:20">
      <c r="T18215" s="43"/>
    </row>
    <row r="18216" customHeight="1" spans="20:20">
      <c r="T18216" s="43"/>
    </row>
    <row r="18217" customHeight="1" spans="20:20">
      <c r="T18217" s="43"/>
    </row>
    <row r="18218" customHeight="1" spans="20:20">
      <c r="T18218" s="43"/>
    </row>
    <row r="18219" customHeight="1" spans="20:20">
      <c r="T18219" s="43"/>
    </row>
    <row r="18220" customHeight="1" spans="20:20">
      <c r="T18220" s="43"/>
    </row>
    <row r="18221" customHeight="1" spans="20:20">
      <c r="T18221" s="43"/>
    </row>
    <row r="18222" customHeight="1" spans="20:20">
      <c r="T18222" s="43"/>
    </row>
    <row r="18223" customHeight="1" spans="20:20">
      <c r="T18223" s="43"/>
    </row>
    <row r="18224" customHeight="1" spans="20:20">
      <c r="T18224" s="43"/>
    </row>
    <row r="18225" customHeight="1" spans="20:20">
      <c r="T18225" s="43"/>
    </row>
    <row r="18226" customHeight="1" spans="20:20">
      <c r="T18226" s="43"/>
    </row>
    <row r="18227" customHeight="1" spans="20:20">
      <c r="T18227" s="43"/>
    </row>
    <row r="18228" customHeight="1" spans="20:20">
      <c r="T18228" s="43"/>
    </row>
    <row r="18229" customHeight="1" spans="20:20">
      <c r="T18229" s="43"/>
    </row>
    <row r="18230" customHeight="1" spans="20:20">
      <c r="T18230" s="43"/>
    </row>
    <row r="18231" customHeight="1" spans="20:20">
      <c r="T18231" s="43"/>
    </row>
    <row r="18232" customHeight="1" spans="20:20">
      <c r="T18232" s="43"/>
    </row>
    <row r="18233" customHeight="1" spans="20:20">
      <c r="T18233" s="43"/>
    </row>
    <row r="18234" customHeight="1" spans="20:20">
      <c r="T18234" s="43"/>
    </row>
    <row r="18235" customHeight="1" spans="20:20">
      <c r="T18235" s="43"/>
    </row>
    <row r="18236" customHeight="1" spans="20:20">
      <c r="T18236" s="43"/>
    </row>
    <row r="18237" customHeight="1" spans="20:20">
      <c r="T18237" s="43"/>
    </row>
    <row r="18238" customHeight="1" spans="20:20">
      <c r="T18238" s="43"/>
    </row>
    <row r="18239" customHeight="1" spans="20:20">
      <c r="T18239" s="43"/>
    </row>
    <row r="18240" customHeight="1" spans="20:20">
      <c r="T18240" s="43"/>
    </row>
    <row r="18241" customHeight="1" spans="20:20">
      <c r="T18241" s="43"/>
    </row>
    <row r="18242" customHeight="1" spans="20:20">
      <c r="T18242" s="43"/>
    </row>
    <row r="18243" customHeight="1" spans="20:20">
      <c r="T18243" s="43"/>
    </row>
    <row r="18244" customHeight="1" spans="20:20">
      <c r="T18244" s="43"/>
    </row>
    <row r="18245" customHeight="1" spans="20:20">
      <c r="T18245" s="43"/>
    </row>
    <row r="18246" customHeight="1" spans="20:20">
      <c r="T18246" s="43"/>
    </row>
    <row r="18247" customHeight="1" spans="20:20">
      <c r="T18247" s="43"/>
    </row>
    <row r="18248" customHeight="1" spans="20:20">
      <c r="T18248" s="43"/>
    </row>
    <row r="18249" customHeight="1" spans="20:20">
      <c r="T18249" s="43"/>
    </row>
    <row r="18250" customHeight="1" spans="20:20">
      <c r="T18250" s="43"/>
    </row>
    <row r="18251" customHeight="1" spans="20:20">
      <c r="T18251" s="43"/>
    </row>
    <row r="18252" customHeight="1" spans="20:20">
      <c r="T18252" s="43"/>
    </row>
    <row r="18253" customHeight="1" spans="20:20">
      <c r="T18253" s="43"/>
    </row>
    <row r="18254" customHeight="1" spans="20:20">
      <c r="T18254" s="43"/>
    </row>
    <row r="18255" customHeight="1" spans="20:20">
      <c r="T18255" s="43"/>
    </row>
    <row r="18256" customHeight="1" spans="20:20">
      <c r="T18256" s="43"/>
    </row>
    <row r="18257" customHeight="1" spans="20:20">
      <c r="T18257" s="43"/>
    </row>
    <row r="18258" customHeight="1" spans="20:20">
      <c r="T18258" s="43"/>
    </row>
    <row r="18259" customHeight="1" spans="20:20">
      <c r="T18259" s="43"/>
    </row>
    <row r="18260" customHeight="1" spans="20:20">
      <c r="T18260" s="43"/>
    </row>
    <row r="18261" customHeight="1" spans="20:20">
      <c r="T18261" s="43"/>
    </row>
    <row r="18262" customHeight="1" spans="20:20">
      <c r="T18262" s="43"/>
    </row>
    <row r="18263" customHeight="1" spans="20:20">
      <c r="T18263" s="43"/>
    </row>
    <row r="18264" customHeight="1" spans="20:20">
      <c r="T18264" s="43"/>
    </row>
    <row r="18265" customHeight="1" spans="20:20">
      <c r="T18265" s="43"/>
    </row>
    <row r="18266" customHeight="1" spans="20:20">
      <c r="T18266" s="43"/>
    </row>
    <row r="18267" customHeight="1" spans="20:20">
      <c r="T18267" s="43"/>
    </row>
    <row r="18268" customHeight="1" spans="20:20">
      <c r="T18268" s="43"/>
    </row>
    <row r="18269" customHeight="1" spans="20:20">
      <c r="T18269" s="43"/>
    </row>
    <row r="18270" customHeight="1" spans="20:20">
      <c r="T18270" s="43"/>
    </row>
    <row r="18271" customHeight="1" spans="20:20">
      <c r="T18271" s="43"/>
    </row>
    <row r="18272" customHeight="1" spans="20:20">
      <c r="T18272" s="43"/>
    </row>
    <row r="18273" customHeight="1" spans="20:20">
      <c r="T18273" s="43"/>
    </row>
    <row r="18274" customHeight="1" spans="20:20">
      <c r="T18274" s="43"/>
    </row>
    <row r="18275" customHeight="1" spans="20:20">
      <c r="T18275" s="43"/>
    </row>
    <row r="18276" customHeight="1" spans="20:20">
      <c r="T18276" s="43"/>
    </row>
    <row r="18277" customHeight="1" spans="20:20">
      <c r="T18277" s="43"/>
    </row>
    <row r="18278" customHeight="1" spans="20:20">
      <c r="T18278" s="43"/>
    </row>
    <row r="18279" customHeight="1" spans="20:20">
      <c r="T18279" s="43"/>
    </row>
    <row r="18280" customHeight="1" spans="20:20">
      <c r="T18280" s="43"/>
    </row>
    <row r="18281" customHeight="1" spans="20:20">
      <c r="T18281" s="43"/>
    </row>
    <row r="18282" customHeight="1" spans="20:20">
      <c r="T18282" s="43"/>
    </row>
    <row r="18283" customHeight="1" spans="20:20">
      <c r="T18283" s="43"/>
    </row>
    <row r="18284" customHeight="1" spans="20:20">
      <c r="T18284" s="43"/>
    </row>
    <row r="18285" customHeight="1" spans="20:20">
      <c r="T18285" s="43"/>
    </row>
    <row r="18286" customHeight="1" spans="20:20">
      <c r="T18286" s="43"/>
    </row>
    <row r="18287" customHeight="1" spans="20:20">
      <c r="T18287" s="43"/>
    </row>
    <row r="18288" customHeight="1" spans="20:20">
      <c r="T18288" s="43"/>
    </row>
    <row r="18289" customHeight="1" spans="20:20">
      <c r="T18289" s="43"/>
    </row>
    <row r="18290" customHeight="1" spans="20:20">
      <c r="T18290" s="43"/>
    </row>
    <row r="18291" customHeight="1" spans="20:20">
      <c r="T18291" s="43"/>
    </row>
    <row r="18292" customHeight="1" spans="20:20">
      <c r="T18292" s="43"/>
    </row>
    <row r="18293" customHeight="1" spans="20:20">
      <c r="T18293" s="43"/>
    </row>
    <row r="18294" customHeight="1" spans="20:20">
      <c r="T18294" s="43"/>
    </row>
    <row r="18295" customHeight="1" spans="20:20">
      <c r="T18295" s="43"/>
    </row>
    <row r="18296" customHeight="1" spans="20:20">
      <c r="T18296" s="43"/>
    </row>
    <row r="18297" customHeight="1" spans="20:20">
      <c r="T18297" s="43"/>
    </row>
    <row r="18298" customHeight="1" spans="20:20">
      <c r="T18298" s="43"/>
    </row>
    <row r="18299" customHeight="1" spans="20:20">
      <c r="T18299" s="43"/>
    </row>
    <row r="18300" customHeight="1" spans="20:20">
      <c r="T18300" s="43"/>
    </row>
    <row r="18301" customHeight="1" spans="20:20">
      <c r="T18301" s="43"/>
    </row>
    <row r="18302" customHeight="1" spans="20:20">
      <c r="T18302" s="43"/>
    </row>
    <row r="18303" customHeight="1" spans="20:20">
      <c r="T18303" s="43"/>
    </row>
    <row r="18304" customHeight="1" spans="20:20">
      <c r="T18304" s="43"/>
    </row>
    <row r="18305" customHeight="1" spans="20:20">
      <c r="T18305" s="43"/>
    </row>
    <row r="18306" customHeight="1" spans="20:20">
      <c r="T18306" s="43"/>
    </row>
    <row r="18307" customHeight="1" spans="20:20">
      <c r="T18307" s="43"/>
    </row>
    <row r="18308" customHeight="1" spans="20:20">
      <c r="T18308" s="43"/>
    </row>
    <row r="18309" customHeight="1" spans="20:20">
      <c r="T18309" s="43"/>
    </row>
    <row r="18310" customHeight="1" spans="20:20">
      <c r="T18310" s="43"/>
    </row>
    <row r="18311" customHeight="1" spans="20:20">
      <c r="T18311" s="43"/>
    </row>
    <row r="18312" customHeight="1" spans="20:20">
      <c r="T18312" s="43"/>
    </row>
    <row r="18313" customHeight="1" spans="20:20">
      <c r="T18313" s="43"/>
    </row>
    <row r="18314" customHeight="1" spans="20:20">
      <c r="T18314" s="43"/>
    </row>
    <row r="18315" customHeight="1" spans="20:20">
      <c r="T18315" s="43"/>
    </row>
    <row r="18316" customHeight="1" spans="20:20">
      <c r="T18316" s="43"/>
    </row>
    <row r="18317" customHeight="1" spans="20:20">
      <c r="T18317" s="43"/>
    </row>
    <row r="18318" customHeight="1" spans="20:20">
      <c r="T18318" s="43"/>
    </row>
    <row r="18319" customHeight="1" spans="20:20">
      <c r="T18319" s="43"/>
    </row>
    <row r="18320" customHeight="1" spans="20:20">
      <c r="T18320" s="43"/>
    </row>
    <row r="18321" customHeight="1" spans="20:20">
      <c r="T18321" s="43"/>
    </row>
    <row r="18322" customHeight="1" spans="20:20">
      <c r="T18322" s="43"/>
    </row>
    <row r="18323" customHeight="1" spans="20:20">
      <c r="T18323" s="43"/>
    </row>
    <row r="18324" customHeight="1" spans="20:20">
      <c r="T18324" s="43"/>
    </row>
    <row r="18325" customHeight="1" spans="20:20">
      <c r="T18325" s="43"/>
    </row>
    <row r="18326" customHeight="1" spans="20:20">
      <c r="T18326" s="43"/>
    </row>
    <row r="18327" customHeight="1" spans="20:20">
      <c r="T18327" s="43"/>
    </row>
    <row r="18328" customHeight="1" spans="20:20">
      <c r="T18328" s="43"/>
    </row>
    <row r="18329" customHeight="1" spans="20:20">
      <c r="T18329" s="43"/>
    </row>
    <row r="18330" customHeight="1" spans="20:20">
      <c r="T18330" s="43"/>
    </row>
    <row r="18331" customHeight="1" spans="20:20">
      <c r="T18331" s="43"/>
    </row>
    <row r="18332" customHeight="1" spans="20:20">
      <c r="T18332" s="43"/>
    </row>
    <row r="18333" customHeight="1" spans="20:20">
      <c r="T18333" s="43"/>
    </row>
    <row r="18334" customHeight="1" spans="20:20">
      <c r="T18334" s="43"/>
    </row>
    <row r="18335" customHeight="1" spans="20:20">
      <c r="T18335" s="43"/>
    </row>
    <row r="18336" customHeight="1" spans="20:20">
      <c r="T18336" s="43"/>
    </row>
    <row r="18337" customHeight="1" spans="20:20">
      <c r="T18337" s="43"/>
    </row>
    <row r="18338" customHeight="1" spans="20:20">
      <c r="T18338" s="43"/>
    </row>
    <row r="18339" customHeight="1" spans="20:20">
      <c r="T18339" s="43"/>
    </row>
    <row r="18340" customHeight="1" spans="20:20">
      <c r="T18340" s="43"/>
    </row>
    <row r="18341" customHeight="1" spans="20:20">
      <c r="T18341" s="43"/>
    </row>
    <row r="18342" customHeight="1" spans="20:20">
      <c r="T18342" s="43"/>
    </row>
    <row r="18343" customHeight="1" spans="20:20">
      <c r="T18343" s="43"/>
    </row>
    <row r="18344" customHeight="1" spans="20:20">
      <c r="T18344" s="43"/>
    </row>
    <row r="18345" customHeight="1" spans="20:20">
      <c r="T18345" s="43"/>
    </row>
    <row r="18346" customHeight="1" spans="20:20">
      <c r="T18346" s="43"/>
    </row>
    <row r="18347" customHeight="1" spans="20:20">
      <c r="T18347" s="43"/>
    </row>
    <row r="18348" customHeight="1" spans="20:20">
      <c r="T18348" s="43"/>
    </row>
    <row r="18349" customHeight="1" spans="20:20">
      <c r="T18349" s="43"/>
    </row>
    <row r="18350" customHeight="1" spans="20:20">
      <c r="T18350" s="43"/>
    </row>
    <row r="18351" customHeight="1" spans="20:20">
      <c r="T18351" s="43"/>
    </row>
    <row r="18352" customHeight="1" spans="20:20">
      <c r="T18352" s="43"/>
    </row>
    <row r="18353" customHeight="1" spans="20:20">
      <c r="T18353" s="43"/>
    </row>
    <row r="18354" customHeight="1" spans="20:20">
      <c r="T18354" s="43"/>
    </row>
    <row r="18355" customHeight="1" spans="20:20">
      <c r="T18355" s="43"/>
    </row>
    <row r="18356" customHeight="1" spans="20:20">
      <c r="T18356" s="43"/>
    </row>
    <row r="18357" customHeight="1" spans="20:20">
      <c r="T18357" s="43"/>
    </row>
    <row r="18358" customHeight="1" spans="20:20">
      <c r="T18358" s="43"/>
    </row>
    <row r="18359" customHeight="1" spans="20:20">
      <c r="T18359" s="43"/>
    </row>
    <row r="18360" customHeight="1" spans="20:20">
      <c r="T18360" s="43"/>
    </row>
    <row r="18361" customHeight="1" spans="20:20">
      <c r="T18361" s="43"/>
    </row>
    <row r="18362" customHeight="1" spans="20:20">
      <c r="T18362" s="43"/>
    </row>
    <row r="18363" customHeight="1" spans="20:20">
      <c r="T18363" s="43"/>
    </row>
    <row r="18364" customHeight="1" spans="20:20">
      <c r="T18364" s="43"/>
    </row>
    <row r="18365" customHeight="1" spans="20:20">
      <c r="T18365" s="43"/>
    </row>
    <row r="18366" customHeight="1" spans="20:20">
      <c r="T18366" s="43"/>
    </row>
    <row r="18367" customHeight="1" spans="20:20">
      <c r="T18367" s="43"/>
    </row>
    <row r="18368" customHeight="1" spans="20:20">
      <c r="T18368" s="43"/>
    </row>
    <row r="18369" customHeight="1" spans="20:20">
      <c r="T18369" s="43"/>
    </row>
    <row r="18370" customHeight="1" spans="20:20">
      <c r="T18370" s="43"/>
    </row>
    <row r="18371" customHeight="1" spans="20:20">
      <c r="T18371" s="43"/>
    </row>
    <row r="18372" customHeight="1" spans="20:20">
      <c r="T18372" s="43"/>
    </row>
    <row r="18373" customHeight="1" spans="20:20">
      <c r="T18373" s="43"/>
    </row>
    <row r="18374" customHeight="1" spans="20:20">
      <c r="T18374" s="43"/>
    </row>
    <row r="18375" customHeight="1" spans="20:20">
      <c r="T18375" s="43"/>
    </row>
    <row r="18376" customHeight="1" spans="20:20">
      <c r="T18376" s="43"/>
    </row>
    <row r="18377" customHeight="1" spans="20:20">
      <c r="T18377" s="43"/>
    </row>
    <row r="18378" customHeight="1" spans="20:20">
      <c r="T18378" s="43"/>
    </row>
    <row r="18379" customHeight="1" spans="20:20">
      <c r="T18379" s="43"/>
    </row>
    <row r="18380" customHeight="1" spans="20:20">
      <c r="T18380" s="43"/>
    </row>
    <row r="18381" customHeight="1" spans="20:20">
      <c r="T18381" s="43"/>
    </row>
    <row r="18382" customHeight="1" spans="20:20">
      <c r="T18382" s="43"/>
    </row>
    <row r="18383" customHeight="1" spans="20:20">
      <c r="T18383" s="43"/>
    </row>
    <row r="18384" customHeight="1" spans="20:20">
      <c r="T18384" s="43"/>
    </row>
    <row r="18385" customHeight="1" spans="20:20">
      <c r="T18385" s="43"/>
    </row>
    <row r="18386" customHeight="1" spans="20:20">
      <c r="T18386" s="43"/>
    </row>
    <row r="18387" customHeight="1" spans="20:20">
      <c r="T18387" s="43"/>
    </row>
    <row r="18388" customHeight="1" spans="20:20">
      <c r="T18388" s="43"/>
    </row>
    <row r="18389" customHeight="1" spans="20:20">
      <c r="T18389" s="43"/>
    </row>
    <row r="18390" customHeight="1" spans="20:20">
      <c r="T18390" s="43"/>
    </row>
    <row r="18391" customHeight="1" spans="20:20">
      <c r="T18391" s="43"/>
    </row>
    <row r="18392" customHeight="1" spans="20:20">
      <c r="T18392" s="43"/>
    </row>
    <row r="18393" customHeight="1" spans="20:20">
      <c r="T18393" s="43"/>
    </row>
    <row r="18394" customHeight="1" spans="20:20">
      <c r="T18394" s="43"/>
    </row>
    <row r="18395" customHeight="1" spans="20:20">
      <c r="T18395" s="43"/>
    </row>
    <row r="18396" customHeight="1" spans="20:20">
      <c r="T18396" s="43"/>
    </row>
    <row r="18397" customHeight="1" spans="20:20">
      <c r="T18397" s="43"/>
    </row>
    <row r="18398" customHeight="1" spans="20:20">
      <c r="T18398" s="43"/>
    </row>
    <row r="18399" customHeight="1" spans="20:20">
      <c r="T18399" s="43"/>
    </row>
    <row r="18400" customHeight="1" spans="20:20">
      <c r="T18400" s="43"/>
    </row>
    <row r="18401" customHeight="1" spans="20:20">
      <c r="T18401" s="43"/>
    </row>
    <row r="18402" customHeight="1" spans="20:20">
      <c r="T18402" s="43"/>
    </row>
    <row r="18403" customHeight="1" spans="20:20">
      <c r="T18403" s="43"/>
    </row>
    <row r="18404" customHeight="1" spans="20:20">
      <c r="T18404" s="43"/>
    </row>
    <row r="18405" customHeight="1" spans="20:20">
      <c r="T18405" s="43"/>
    </row>
    <row r="18406" customHeight="1" spans="20:20">
      <c r="T18406" s="43"/>
    </row>
    <row r="18407" customHeight="1" spans="20:20">
      <c r="T18407" s="43"/>
    </row>
    <row r="18408" customHeight="1" spans="20:20">
      <c r="T18408" s="43"/>
    </row>
    <row r="18409" customHeight="1" spans="20:20">
      <c r="T18409" s="43"/>
    </row>
    <row r="18410" customHeight="1" spans="20:20">
      <c r="T18410" s="43"/>
    </row>
    <row r="18411" customHeight="1" spans="20:20">
      <c r="T18411" s="43"/>
    </row>
    <row r="18412" customHeight="1" spans="20:20">
      <c r="T18412" s="43"/>
    </row>
    <row r="18413" customHeight="1" spans="20:20">
      <c r="T18413" s="43"/>
    </row>
    <row r="18414" customHeight="1" spans="20:20">
      <c r="T18414" s="43"/>
    </row>
    <row r="18415" customHeight="1" spans="20:20">
      <c r="T18415" s="43"/>
    </row>
    <row r="18416" customHeight="1" spans="20:20">
      <c r="T18416" s="43"/>
    </row>
    <row r="18417" customHeight="1" spans="20:20">
      <c r="T18417" s="43"/>
    </row>
    <row r="18418" customHeight="1" spans="20:20">
      <c r="T18418" s="43"/>
    </row>
    <row r="18419" customHeight="1" spans="20:20">
      <c r="T18419" s="43"/>
    </row>
    <row r="18420" customHeight="1" spans="20:20">
      <c r="T18420" s="43"/>
    </row>
    <row r="18421" customHeight="1" spans="20:20">
      <c r="T18421" s="43"/>
    </row>
    <row r="18422" customHeight="1" spans="20:20">
      <c r="T18422" s="43"/>
    </row>
    <row r="18423" customHeight="1" spans="20:20">
      <c r="T18423" s="43"/>
    </row>
    <row r="18424" customHeight="1" spans="20:20">
      <c r="T18424" s="43"/>
    </row>
    <row r="18425" customHeight="1" spans="20:20">
      <c r="T18425" s="43"/>
    </row>
    <row r="18426" customHeight="1" spans="20:20">
      <c r="T18426" s="43"/>
    </row>
    <row r="18427" customHeight="1" spans="20:20">
      <c r="T18427" s="43"/>
    </row>
    <row r="18428" customHeight="1" spans="20:20">
      <c r="T18428" s="43"/>
    </row>
    <row r="18429" customHeight="1" spans="20:20">
      <c r="T18429" s="43"/>
    </row>
    <row r="18430" customHeight="1" spans="20:20">
      <c r="T18430" s="43"/>
    </row>
    <row r="18431" customHeight="1" spans="20:20">
      <c r="T18431" s="43"/>
    </row>
    <row r="18432" customHeight="1" spans="20:20">
      <c r="T18432" s="43"/>
    </row>
    <row r="18433" customHeight="1" spans="20:20">
      <c r="T18433" s="43"/>
    </row>
    <row r="18434" customHeight="1" spans="20:20">
      <c r="T18434" s="43"/>
    </row>
    <row r="18435" customHeight="1" spans="20:20">
      <c r="T18435" s="43"/>
    </row>
    <row r="18436" customHeight="1" spans="20:20">
      <c r="T18436" s="43"/>
    </row>
    <row r="18437" customHeight="1" spans="20:20">
      <c r="T18437" s="43"/>
    </row>
    <row r="18438" customHeight="1" spans="20:20">
      <c r="T18438" s="43"/>
    </row>
    <row r="18439" customHeight="1" spans="20:20">
      <c r="T18439" s="43"/>
    </row>
    <row r="18440" customHeight="1" spans="20:20">
      <c r="T18440" s="43"/>
    </row>
    <row r="18441" customHeight="1" spans="20:20">
      <c r="T18441" s="43"/>
    </row>
    <row r="18442" customHeight="1" spans="20:20">
      <c r="T18442" s="43"/>
    </row>
    <row r="18443" customHeight="1" spans="20:20">
      <c r="T18443" s="43"/>
    </row>
    <row r="18444" customHeight="1" spans="20:20">
      <c r="T18444" s="43"/>
    </row>
    <row r="18445" customHeight="1" spans="20:20">
      <c r="T18445" s="43"/>
    </row>
    <row r="18446" customHeight="1" spans="20:20">
      <c r="T18446" s="43"/>
    </row>
    <row r="18447" customHeight="1" spans="20:20">
      <c r="T18447" s="43"/>
    </row>
    <row r="18448" customHeight="1" spans="20:20">
      <c r="T18448" s="43"/>
    </row>
    <row r="18449" customHeight="1" spans="20:20">
      <c r="T18449" s="43"/>
    </row>
    <row r="18450" customHeight="1" spans="20:20">
      <c r="T18450" s="43"/>
    </row>
    <row r="18451" customHeight="1" spans="20:20">
      <c r="T18451" s="43"/>
    </row>
    <row r="18452" customHeight="1" spans="20:20">
      <c r="T18452" s="43"/>
    </row>
    <row r="18453" customHeight="1" spans="20:20">
      <c r="T18453" s="43"/>
    </row>
    <row r="18454" customHeight="1" spans="20:20">
      <c r="T18454" s="43"/>
    </row>
    <row r="18455" customHeight="1" spans="20:20">
      <c r="T18455" s="43"/>
    </row>
    <row r="18456" customHeight="1" spans="20:20">
      <c r="T18456" s="43"/>
    </row>
    <row r="18457" customHeight="1" spans="20:20">
      <c r="T18457" s="43"/>
    </row>
    <row r="18458" customHeight="1" spans="20:20">
      <c r="T18458" s="43"/>
    </row>
    <row r="18459" customHeight="1" spans="20:20">
      <c r="T18459" s="43"/>
    </row>
    <row r="18460" customHeight="1" spans="20:20">
      <c r="T18460" s="43"/>
    </row>
    <row r="18461" customHeight="1" spans="20:20">
      <c r="T18461" s="43"/>
    </row>
    <row r="18462" customHeight="1" spans="20:20">
      <c r="T18462" s="43"/>
    </row>
    <row r="18463" customHeight="1" spans="20:20">
      <c r="T18463" s="43"/>
    </row>
    <row r="18464" customHeight="1" spans="20:20">
      <c r="T18464" s="43"/>
    </row>
    <row r="18465" customHeight="1" spans="20:20">
      <c r="T18465" s="43"/>
    </row>
    <row r="18466" customHeight="1" spans="20:20">
      <c r="T18466" s="43"/>
    </row>
    <row r="18467" customHeight="1" spans="20:20">
      <c r="T18467" s="43"/>
    </row>
    <row r="18468" customHeight="1" spans="20:20">
      <c r="T18468" s="43"/>
    </row>
    <row r="18469" customHeight="1" spans="20:20">
      <c r="T18469" s="43"/>
    </row>
    <row r="18470" customHeight="1" spans="20:20">
      <c r="T18470" s="43"/>
    </row>
    <row r="18471" customHeight="1" spans="20:20">
      <c r="T18471" s="43"/>
    </row>
    <row r="18472" customHeight="1" spans="20:20">
      <c r="T18472" s="43"/>
    </row>
    <row r="18473" customHeight="1" spans="20:20">
      <c r="T18473" s="43"/>
    </row>
    <row r="18474" customHeight="1" spans="20:20">
      <c r="T18474" s="43"/>
    </row>
    <row r="18475" customHeight="1" spans="20:20">
      <c r="T18475" s="43"/>
    </row>
    <row r="18476" customHeight="1" spans="20:20">
      <c r="T18476" s="43"/>
    </row>
    <row r="18477" customHeight="1" spans="20:20">
      <c r="T18477" s="43"/>
    </row>
    <row r="18478" customHeight="1" spans="20:20">
      <c r="T18478" s="43"/>
    </row>
    <row r="18479" customHeight="1" spans="20:20">
      <c r="T18479" s="43"/>
    </row>
    <row r="18480" customHeight="1" spans="20:20">
      <c r="T18480" s="43"/>
    </row>
    <row r="18481" customHeight="1" spans="20:20">
      <c r="T18481" s="43"/>
    </row>
    <row r="18482" customHeight="1" spans="20:20">
      <c r="T18482" s="43"/>
    </row>
    <row r="18483" customHeight="1" spans="20:20">
      <c r="T18483" s="43"/>
    </row>
    <row r="18484" customHeight="1" spans="20:20">
      <c r="T18484" s="43"/>
    </row>
    <row r="18485" customHeight="1" spans="20:20">
      <c r="T18485" s="43"/>
    </row>
    <row r="18486" customHeight="1" spans="20:20">
      <c r="T18486" s="43"/>
    </row>
    <row r="18487" customHeight="1" spans="20:20">
      <c r="T18487" s="43"/>
    </row>
    <row r="18488" customHeight="1" spans="20:20">
      <c r="T18488" s="43"/>
    </row>
    <row r="18489" customHeight="1" spans="20:20">
      <c r="T18489" s="43"/>
    </row>
    <row r="18490" customHeight="1" spans="20:20">
      <c r="T18490" s="43"/>
    </row>
    <row r="18491" customHeight="1" spans="20:20">
      <c r="T18491" s="43"/>
    </row>
    <row r="18492" customHeight="1" spans="20:20">
      <c r="T18492" s="43"/>
    </row>
    <row r="18493" customHeight="1" spans="20:20">
      <c r="T18493" s="43"/>
    </row>
    <row r="18494" customHeight="1" spans="20:20">
      <c r="T18494" s="43"/>
    </row>
    <row r="18495" customHeight="1" spans="20:20">
      <c r="T18495" s="43"/>
    </row>
    <row r="18496" customHeight="1" spans="20:20">
      <c r="T18496" s="43"/>
    </row>
    <row r="18497" customHeight="1" spans="20:20">
      <c r="T18497" s="43"/>
    </row>
    <row r="18498" customHeight="1" spans="20:20">
      <c r="T18498" s="43"/>
    </row>
    <row r="18499" customHeight="1" spans="20:20">
      <c r="T18499" s="43"/>
    </row>
    <row r="18500" customHeight="1" spans="20:20">
      <c r="T18500" s="43"/>
    </row>
    <row r="18501" customHeight="1" spans="20:20">
      <c r="T18501" s="43"/>
    </row>
    <row r="18502" customHeight="1" spans="20:20">
      <c r="T18502" s="43"/>
    </row>
    <row r="18503" customHeight="1" spans="20:20">
      <c r="T18503" s="43"/>
    </row>
    <row r="18504" customHeight="1" spans="20:20">
      <c r="T18504" s="43"/>
    </row>
    <row r="18505" customHeight="1" spans="20:20">
      <c r="T18505" s="43"/>
    </row>
    <row r="18506" customHeight="1" spans="20:20">
      <c r="T18506" s="43"/>
    </row>
    <row r="18507" customHeight="1" spans="20:20">
      <c r="T18507" s="43"/>
    </row>
    <row r="18508" customHeight="1" spans="20:20">
      <c r="T18508" s="43"/>
    </row>
    <row r="18509" customHeight="1" spans="20:20">
      <c r="T18509" s="43"/>
    </row>
    <row r="18510" customHeight="1" spans="20:20">
      <c r="T18510" s="43"/>
    </row>
    <row r="18511" customHeight="1" spans="20:20">
      <c r="T18511" s="43"/>
    </row>
    <row r="18512" customHeight="1" spans="20:20">
      <c r="T18512" s="43"/>
    </row>
    <row r="18513" customHeight="1" spans="20:20">
      <c r="T18513" s="43"/>
    </row>
    <row r="18514" customHeight="1" spans="20:20">
      <c r="T18514" s="43"/>
    </row>
    <row r="18515" customHeight="1" spans="20:20">
      <c r="T18515" s="43"/>
    </row>
    <row r="18516" customHeight="1" spans="20:20">
      <c r="T18516" s="43"/>
    </row>
    <row r="18517" customHeight="1" spans="20:20">
      <c r="T18517" s="43"/>
    </row>
    <row r="18518" customHeight="1" spans="20:20">
      <c r="T18518" s="43"/>
    </row>
    <row r="18519" customHeight="1" spans="20:20">
      <c r="T18519" s="43"/>
    </row>
    <row r="18520" customHeight="1" spans="20:20">
      <c r="T18520" s="43"/>
    </row>
    <row r="18521" customHeight="1" spans="20:20">
      <c r="T18521" s="43"/>
    </row>
    <row r="18522" customHeight="1" spans="20:20">
      <c r="T18522" s="43"/>
    </row>
    <row r="18523" customHeight="1" spans="20:20">
      <c r="T18523" s="43"/>
    </row>
    <row r="18524" customHeight="1" spans="20:20">
      <c r="T18524" s="43"/>
    </row>
    <row r="18525" customHeight="1" spans="20:20">
      <c r="T18525" s="43"/>
    </row>
    <row r="18526" customHeight="1" spans="20:20">
      <c r="T18526" s="43"/>
    </row>
    <row r="18527" customHeight="1" spans="20:20">
      <c r="T18527" s="43"/>
    </row>
    <row r="18528" customHeight="1" spans="20:20">
      <c r="T18528" s="43"/>
    </row>
    <row r="18529" customHeight="1" spans="20:20">
      <c r="T18529" s="43"/>
    </row>
    <row r="18530" customHeight="1" spans="20:20">
      <c r="T18530" s="43"/>
    </row>
    <row r="18531" customHeight="1" spans="20:20">
      <c r="T18531" s="43"/>
    </row>
    <row r="18532" customHeight="1" spans="20:20">
      <c r="T18532" s="43"/>
    </row>
    <row r="18533" customHeight="1" spans="20:20">
      <c r="T18533" s="43"/>
    </row>
    <row r="18534" customHeight="1" spans="20:20">
      <c r="T18534" s="43"/>
    </row>
    <row r="18535" customHeight="1" spans="20:20">
      <c r="T18535" s="43"/>
    </row>
    <row r="18536" customHeight="1" spans="20:20">
      <c r="T18536" s="43"/>
    </row>
    <row r="18537" customHeight="1" spans="20:20">
      <c r="T18537" s="43"/>
    </row>
    <row r="18538" customHeight="1" spans="20:20">
      <c r="T18538" s="43"/>
    </row>
    <row r="18539" customHeight="1" spans="20:20">
      <c r="T18539" s="43"/>
    </row>
    <row r="18540" customHeight="1" spans="20:20">
      <c r="T18540" s="43"/>
    </row>
    <row r="18541" customHeight="1" spans="20:20">
      <c r="T18541" s="43"/>
    </row>
    <row r="18542" customHeight="1" spans="20:20">
      <c r="T18542" s="43"/>
    </row>
    <row r="18543" customHeight="1" spans="20:20">
      <c r="T18543" s="43"/>
    </row>
    <row r="18544" customHeight="1" spans="20:20">
      <c r="T18544" s="43"/>
    </row>
    <row r="18545" customHeight="1" spans="20:20">
      <c r="T18545" s="43"/>
    </row>
    <row r="18546" customHeight="1" spans="20:20">
      <c r="T18546" s="43"/>
    </row>
    <row r="18547" customHeight="1" spans="20:20">
      <c r="T18547" s="43"/>
    </row>
    <row r="18548" customHeight="1" spans="20:20">
      <c r="T18548" s="43"/>
    </row>
    <row r="18549" customHeight="1" spans="20:20">
      <c r="T18549" s="43"/>
    </row>
    <row r="18550" customHeight="1" spans="20:20">
      <c r="T18550" s="43"/>
    </row>
    <row r="18551" customHeight="1" spans="20:20">
      <c r="T18551" s="43"/>
    </row>
    <row r="18552" customHeight="1" spans="20:20">
      <c r="T18552" s="43"/>
    </row>
    <row r="18553" customHeight="1" spans="20:20">
      <c r="T18553" s="43"/>
    </row>
    <row r="18554" customHeight="1" spans="20:20">
      <c r="T18554" s="43"/>
    </row>
    <row r="18555" customHeight="1" spans="20:20">
      <c r="T18555" s="43"/>
    </row>
    <row r="18556" customHeight="1" spans="20:20">
      <c r="T18556" s="43"/>
    </row>
    <row r="18557" customHeight="1" spans="20:20">
      <c r="T18557" s="43"/>
    </row>
    <row r="18558" customHeight="1" spans="20:20">
      <c r="T18558" s="43"/>
    </row>
    <row r="18559" customHeight="1" spans="20:20">
      <c r="T18559" s="43"/>
    </row>
    <row r="18560" customHeight="1" spans="20:20">
      <c r="T18560" s="43"/>
    </row>
    <row r="18561" customHeight="1" spans="20:20">
      <c r="T18561" s="43"/>
    </row>
    <row r="18562" customHeight="1" spans="20:20">
      <c r="T18562" s="43"/>
    </row>
    <row r="18563" customHeight="1" spans="20:20">
      <c r="T18563" s="43"/>
    </row>
    <row r="18564" customHeight="1" spans="20:20">
      <c r="T18564" s="43"/>
    </row>
    <row r="18565" customHeight="1" spans="20:20">
      <c r="T18565" s="43"/>
    </row>
    <row r="18566" customHeight="1" spans="20:20">
      <c r="T18566" s="43"/>
    </row>
    <row r="18567" customHeight="1" spans="20:20">
      <c r="T18567" s="43"/>
    </row>
    <row r="18568" customHeight="1" spans="20:20">
      <c r="T18568" s="43"/>
    </row>
    <row r="18569" customHeight="1" spans="20:20">
      <c r="T18569" s="43"/>
    </row>
    <row r="18570" customHeight="1" spans="20:20">
      <c r="T18570" s="43"/>
    </row>
    <row r="18571" customHeight="1" spans="20:20">
      <c r="T18571" s="43"/>
    </row>
    <row r="18572" customHeight="1" spans="20:20">
      <c r="T18572" s="43"/>
    </row>
    <row r="18573" customHeight="1" spans="20:20">
      <c r="T18573" s="43"/>
    </row>
    <row r="18574" customHeight="1" spans="20:20">
      <c r="T18574" s="43"/>
    </row>
    <row r="18575" customHeight="1" spans="20:20">
      <c r="T18575" s="43"/>
    </row>
    <row r="18576" customHeight="1" spans="20:20">
      <c r="T18576" s="43"/>
    </row>
    <row r="18577" customHeight="1" spans="20:20">
      <c r="T18577" s="43"/>
    </row>
    <row r="18578" customHeight="1" spans="20:20">
      <c r="T18578" s="43"/>
    </row>
    <row r="18579" customHeight="1" spans="20:20">
      <c r="T18579" s="43"/>
    </row>
    <row r="18580" customHeight="1" spans="20:20">
      <c r="T18580" s="43"/>
    </row>
    <row r="18581" customHeight="1" spans="20:20">
      <c r="T18581" s="43"/>
    </row>
    <row r="18582" customHeight="1" spans="20:20">
      <c r="T18582" s="43"/>
    </row>
    <row r="18583" customHeight="1" spans="20:20">
      <c r="T18583" s="43"/>
    </row>
    <row r="18584" customHeight="1" spans="20:20">
      <c r="T18584" s="43"/>
    </row>
    <row r="18585" customHeight="1" spans="20:20">
      <c r="T18585" s="43"/>
    </row>
    <row r="18586" customHeight="1" spans="20:20">
      <c r="T18586" s="43"/>
    </row>
    <row r="18587" customHeight="1" spans="20:20">
      <c r="T18587" s="43"/>
    </row>
    <row r="18588" customHeight="1" spans="20:20">
      <c r="T18588" s="43"/>
    </row>
    <row r="18589" customHeight="1" spans="20:20">
      <c r="T18589" s="43"/>
    </row>
    <row r="18590" customHeight="1" spans="20:20">
      <c r="T18590" s="43"/>
    </row>
    <row r="18591" customHeight="1" spans="20:20">
      <c r="T18591" s="43"/>
    </row>
    <row r="18592" customHeight="1" spans="20:20">
      <c r="T18592" s="43"/>
    </row>
    <row r="18593" customHeight="1" spans="20:20">
      <c r="T18593" s="43"/>
    </row>
    <row r="18594" customHeight="1" spans="20:20">
      <c r="T18594" s="43"/>
    </row>
    <row r="18595" customHeight="1" spans="20:20">
      <c r="T18595" s="43"/>
    </row>
    <row r="18596" customHeight="1" spans="20:20">
      <c r="T18596" s="43"/>
    </row>
    <row r="18597" customHeight="1" spans="20:20">
      <c r="T18597" s="43"/>
    </row>
    <row r="18598" customHeight="1" spans="20:20">
      <c r="T18598" s="43"/>
    </row>
    <row r="18599" customHeight="1" spans="20:20">
      <c r="T18599" s="43"/>
    </row>
    <row r="18600" customHeight="1" spans="20:20">
      <c r="T18600" s="43"/>
    </row>
    <row r="18601" customHeight="1" spans="20:20">
      <c r="T18601" s="43"/>
    </row>
    <row r="18602" customHeight="1" spans="20:20">
      <c r="T18602" s="43"/>
    </row>
    <row r="18603" customHeight="1" spans="20:20">
      <c r="T18603" s="43"/>
    </row>
    <row r="18604" customHeight="1" spans="20:20">
      <c r="T18604" s="43"/>
    </row>
    <row r="18605" customHeight="1" spans="20:20">
      <c r="T18605" s="43"/>
    </row>
    <row r="18606" customHeight="1" spans="20:20">
      <c r="T18606" s="43"/>
    </row>
    <row r="18607" customHeight="1" spans="20:20">
      <c r="T18607" s="43"/>
    </row>
    <row r="18608" customHeight="1" spans="20:20">
      <c r="T18608" s="43"/>
    </row>
    <row r="18609" customHeight="1" spans="20:20">
      <c r="T18609" s="43"/>
    </row>
    <row r="18610" customHeight="1" spans="20:20">
      <c r="T18610" s="43"/>
    </row>
    <row r="18611" customHeight="1" spans="20:20">
      <c r="T18611" s="43"/>
    </row>
    <row r="18612" customHeight="1" spans="20:20">
      <c r="T18612" s="43"/>
    </row>
    <row r="18613" customHeight="1" spans="20:20">
      <c r="T18613" s="43"/>
    </row>
    <row r="18614" customHeight="1" spans="20:20">
      <c r="T18614" s="43"/>
    </row>
    <row r="18615" customHeight="1" spans="20:20">
      <c r="T18615" s="43"/>
    </row>
    <row r="18616" customHeight="1" spans="20:20">
      <c r="T18616" s="43"/>
    </row>
    <row r="18617" customHeight="1" spans="20:20">
      <c r="T18617" s="43"/>
    </row>
    <row r="18618" customHeight="1" spans="20:20">
      <c r="T18618" s="43"/>
    </row>
    <row r="18619" customHeight="1" spans="20:20">
      <c r="T18619" s="43"/>
    </row>
    <row r="18620" customHeight="1" spans="20:20">
      <c r="T18620" s="43"/>
    </row>
    <row r="18621" customHeight="1" spans="20:20">
      <c r="T18621" s="43"/>
    </row>
    <row r="18622" customHeight="1" spans="20:20">
      <c r="T18622" s="43"/>
    </row>
    <row r="18623" customHeight="1" spans="20:20">
      <c r="T18623" s="43"/>
    </row>
    <row r="18624" customHeight="1" spans="20:20">
      <c r="T18624" s="43"/>
    </row>
    <row r="18625" customHeight="1" spans="20:20">
      <c r="T18625" s="43"/>
    </row>
    <row r="18626" customHeight="1" spans="20:20">
      <c r="T18626" s="43"/>
    </row>
    <row r="18627" customHeight="1" spans="20:20">
      <c r="T18627" s="43"/>
    </row>
    <row r="18628" customHeight="1" spans="20:20">
      <c r="T18628" s="43"/>
    </row>
    <row r="18629" customHeight="1" spans="20:20">
      <c r="T18629" s="43"/>
    </row>
    <row r="18630" customHeight="1" spans="20:20">
      <c r="T18630" s="43"/>
    </row>
    <row r="18631" customHeight="1" spans="20:20">
      <c r="T18631" s="43"/>
    </row>
    <row r="18632" customHeight="1" spans="20:20">
      <c r="T18632" s="43"/>
    </row>
    <row r="18633" customHeight="1" spans="20:20">
      <c r="T18633" s="43"/>
    </row>
    <row r="18634" customHeight="1" spans="20:20">
      <c r="T18634" s="43"/>
    </row>
    <row r="18635" customHeight="1" spans="20:20">
      <c r="T18635" s="43"/>
    </row>
    <row r="18636" customHeight="1" spans="20:20">
      <c r="T18636" s="43"/>
    </row>
    <row r="18637" customHeight="1" spans="20:20">
      <c r="T18637" s="43"/>
    </row>
    <row r="18638" customHeight="1" spans="20:20">
      <c r="T18638" s="43"/>
    </row>
    <row r="18639" customHeight="1" spans="20:20">
      <c r="T18639" s="43"/>
    </row>
    <row r="18640" customHeight="1" spans="20:20">
      <c r="T18640" s="43"/>
    </row>
    <row r="18641" customHeight="1" spans="20:20">
      <c r="T18641" s="43"/>
    </row>
    <row r="18642" customHeight="1" spans="20:20">
      <c r="T18642" s="43"/>
    </row>
    <row r="18643" customHeight="1" spans="20:20">
      <c r="T18643" s="43"/>
    </row>
    <row r="18644" customHeight="1" spans="20:20">
      <c r="T18644" s="43"/>
    </row>
    <row r="18645" customHeight="1" spans="20:20">
      <c r="T18645" s="43"/>
    </row>
    <row r="18646" customHeight="1" spans="20:20">
      <c r="T18646" s="43"/>
    </row>
    <row r="18647" customHeight="1" spans="20:20">
      <c r="T18647" s="43"/>
    </row>
    <row r="18648" customHeight="1" spans="20:20">
      <c r="T18648" s="43"/>
    </row>
    <row r="18649" customHeight="1" spans="20:20">
      <c r="T18649" s="43"/>
    </row>
    <row r="18650" customHeight="1" spans="20:20">
      <c r="T18650" s="43"/>
    </row>
    <row r="18651" customHeight="1" spans="20:20">
      <c r="T18651" s="43"/>
    </row>
    <row r="18652" customHeight="1" spans="20:20">
      <c r="T18652" s="43"/>
    </row>
    <row r="18653" customHeight="1" spans="20:20">
      <c r="T18653" s="43"/>
    </row>
    <row r="18654" customHeight="1" spans="20:20">
      <c r="T18654" s="43"/>
    </row>
    <row r="18655" customHeight="1" spans="20:20">
      <c r="T18655" s="43"/>
    </row>
    <row r="18656" customHeight="1" spans="20:20">
      <c r="T18656" s="43"/>
    </row>
    <row r="18657" customHeight="1" spans="20:20">
      <c r="T18657" s="43"/>
    </row>
    <row r="18658" customHeight="1" spans="20:20">
      <c r="T18658" s="43"/>
    </row>
    <row r="18659" customHeight="1" spans="20:20">
      <c r="T18659" s="43"/>
    </row>
    <row r="18660" customHeight="1" spans="20:20">
      <c r="T18660" s="43"/>
    </row>
    <row r="18661" customHeight="1" spans="20:20">
      <c r="T18661" s="43"/>
    </row>
    <row r="18662" customHeight="1" spans="20:20">
      <c r="T18662" s="43"/>
    </row>
    <row r="18663" customHeight="1" spans="20:20">
      <c r="T18663" s="43"/>
    </row>
    <row r="18664" customHeight="1" spans="20:20">
      <c r="T18664" s="43"/>
    </row>
    <row r="18665" customHeight="1" spans="20:20">
      <c r="T18665" s="43"/>
    </row>
    <row r="18666" customHeight="1" spans="20:20">
      <c r="T18666" s="43"/>
    </row>
    <row r="18667" customHeight="1" spans="20:20">
      <c r="T18667" s="43"/>
    </row>
    <row r="18668" customHeight="1" spans="20:20">
      <c r="T18668" s="43"/>
    </row>
    <row r="18669" customHeight="1" spans="20:20">
      <c r="T18669" s="43"/>
    </row>
    <row r="18670" customHeight="1" spans="20:20">
      <c r="T18670" s="43"/>
    </row>
    <row r="18671" customHeight="1" spans="20:20">
      <c r="T18671" s="43"/>
    </row>
    <row r="18672" customHeight="1" spans="20:20">
      <c r="T18672" s="43"/>
    </row>
    <row r="18673" customHeight="1" spans="20:20">
      <c r="T18673" s="43"/>
    </row>
    <row r="18674" customHeight="1" spans="20:20">
      <c r="T18674" s="43"/>
    </row>
    <row r="18675" customHeight="1" spans="20:20">
      <c r="T18675" s="43"/>
    </row>
    <row r="18676" customHeight="1" spans="20:20">
      <c r="T18676" s="43"/>
    </row>
    <row r="18677" customHeight="1" spans="20:20">
      <c r="T18677" s="43"/>
    </row>
    <row r="18678" customHeight="1" spans="20:20">
      <c r="T18678" s="43"/>
    </row>
    <row r="18679" customHeight="1" spans="20:20">
      <c r="T18679" s="43"/>
    </row>
    <row r="18680" customHeight="1" spans="20:20">
      <c r="T18680" s="43"/>
    </row>
    <row r="18681" customHeight="1" spans="20:20">
      <c r="T18681" s="43"/>
    </row>
    <row r="18682" customHeight="1" spans="20:20">
      <c r="T18682" s="43"/>
    </row>
    <row r="18683" customHeight="1" spans="20:20">
      <c r="T18683" s="43"/>
    </row>
    <row r="18684" customHeight="1" spans="20:20">
      <c r="T18684" s="43"/>
    </row>
    <row r="18685" customHeight="1" spans="20:20">
      <c r="T18685" s="43"/>
    </row>
    <row r="18686" customHeight="1" spans="20:20">
      <c r="T18686" s="43"/>
    </row>
    <row r="18687" customHeight="1" spans="20:20">
      <c r="T18687" s="43"/>
    </row>
    <row r="18688" customHeight="1" spans="20:20">
      <c r="T18688" s="43"/>
    </row>
    <row r="18689" customHeight="1" spans="20:20">
      <c r="T18689" s="43"/>
    </row>
    <row r="18690" customHeight="1" spans="20:20">
      <c r="T18690" s="43"/>
    </row>
    <row r="18691" customHeight="1" spans="20:20">
      <c r="T18691" s="43"/>
    </row>
    <row r="18692" customHeight="1" spans="20:20">
      <c r="T18692" s="43"/>
    </row>
    <row r="18693" customHeight="1" spans="20:20">
      <c r="T18693" s="43"/>
    </row>
    <row r="18694" customHeight="1" spans="20:20">
      <c r="T18694" s="43"/>
    </row>
    <row r="18695" customHeight="1" spans="20:20">
      <c r="T18695" s="43"/>
    </row>
    <row r="18696" customHeight="1" spans="20:20">
      <c r="T18696" s="43"/>
    </row>
    <row r="18697" customHeight="1" spans="20:20">
      <c r="T18697" s="43"/>
    </row>
    <row r="18698" customHeight="1" spans="20:20">
      <c r="T18698" s="43"/>
    </row>
    <row r="18699" customHeight="1" spans="20:20">
      <c r="T18699" s="43"/>
    </row>
    <row r="18700" customHeight="1" spans="20:20">
      <c r="T18700" s="43"/>
    </row>
    <row r="18701" customHeight="1" spans="20:20">
      <c r="T18701" s="43"/>
    </row>
    <row r="18702" customHeight="1" spans="20:20">
      <c r="T18702" s="43"/>
    </row>
    <row r="18703" customHeight="1" spans="20:20">
      <c r="T18703" s="43"/>
    </row>
    <row r="18704" customHeight="1" spans="20:20">
      <c r="T18704" s="43"/>
    </row>
    <row r="18705" customHeight="1" spans="20:20">
      <c r="T18705" s="43"/>
    </row>
    <row r="18706" customHeight="1" spans="20:20">
      <c r="T18706" s="43"/>
    </row>
    <row r="18707" customHeight="1" spans="20:20">
      <c r="T18707" s="43"/>
    </row>
    <row r="18708" customHeight="1" spans="20:20">
      <c r="T18708" s="43"/>
    </row>
    <row r="18709" customHeight="1" spans="20:20">
      <c r="T18709" s="43"/>
    </row>
    <row r="18710" customHeight="1" spans="20:20">
      <c r="T18710" s="43"/>
    </row>
    <row r="18711" customHeight="1" spans="20:20">
      <c r="T18711" s="43"/>
    </row>
    <row r="18712" customHeight="1" spans="20:20">
      <c r="T18712" s="43"/>
    </row>
    <row r="18713" customHeight="1" spans="20:20">
      <c r="T18713" s="43"/>
    </row>
    <row r="18714" customHeight="1" spans="20:20">
      <c r="T18714" s="43"/>
    </row>
    <row r="18715" customHeight="1" spans="20:20">
      <c r="T18715" s="43"/>
    </row>
    <row r="18716" customHeight="1" spans="20:20">
      <c r="T18716" s="43"/>
    </row>
    <row r="18717" customHeight="1" spans="20:20">
      <c r="T18717" s="43"/>
    </row>
    <row r="18718" customHeight="1" spans="20:20">
      <c r="T18718" s="43"/>
    </row>
    <row r="18719" customHeight="1" spans="20:20">
      <c r="T18719" s="43"/>
    </row>
    <row r="18720" customHeight="1" spans="20:20">
      <c r="T18720" s="43"/>
    </row>
    <row r="18721" customHeight="1" spans="20:20">
      <c r="T18721" s="43"/>
    </row>
    <row r="18722" customHeight="1" spans="20:20">
      <c r="T18722" s="43"/>
    </row>
    <row r="18723" customHeight="1" spans="20:20">
      <c r="T18723" s="43"/>
    </row>
    <row r="18724" customHeight="1" spans="20:20">
      <c r="T18724" s="43"/>
    </row>
    <row r="18725" customHeight="1" spans="20:20">
      <c r="T18725" s="43"/>
    </row>
    <row r="18726" customHeight="1" spans="20:20">
      <c r="T18726" s="43"/>
    </row>
    <row r="18727" customHeight="1" spans="20:20">
      <c r="T18727" s="43"/>
    </row>
    <row r="18728" customHeight="1" spans="20:20">
      <c r="T18728" s="43"/>
    </row>
    <row r="18729" customHeight="1" spans="20:20">
      <c r="T18729" s="43"/>
    </row>
    <row r="18730" customHeight="1" spans="20:20">
      <c r="T18730" s="43"/>
    </row>
    <row r="18731" customHeight="1" spans="20:20">
      <c r="T18731" s="43"/>
    </row>
    <row r="18732" customHeight="1" spans="20:20">
      <c r="T18732" s="43"/>
    </row>
    <row r="18733" customHeight="1" spans="20:20">
      <c r="T18733" s="43"/>
    </row>
    <row r="18734" customHeight="1" spans="20:20">
      <c r="T18734" s="43"/>
    </row>
    <row r="18735" customHeight="1" spans="20:20">
      <c r="T18735" s="43"/>
    </row>
    <row r="18736" customHeight="1" spans="20:20">
      <c r="T18736" s="43"/>
    </row>
    <row r="18737" customHeight="1" spans="20:20">
      <c r="T18737" s="43"/>
    </row>
    <row r="18738" customHeight="1" spans="20:20">
      <c r="T18738" s="43"/>
    </row>
    <row r="18739" customHeight="1" spans="20:20">
      <c r="T18739" s="43"/>
    </row>
    <row r="18740" customHeight="1" spans="20:20">
      <c r="T18740" s="43"/>
    </row>
    <row r="18741" customHeight="1" spans="20:20">
      <c r="T18741" s="43"/>
    </row>
    <row r="18742" customHeight="1" spans="20:20">
      <c r="T18742" s="43"/>
    </row>
    <row r="18743" customHeight="1" spans="20:20">
      <c r="T18743" s="43"/>
    </row>
    <row r="18744" customHeight="1" spans="20:20">
      <c r="T18744" s="43"/>
    </row>
    <row r="18745" customHeight="1" spans="20:20">
      <c r="T18745" s="43"/>
    </row>
    <row r="18746" customHeight="1" spans="20:20">
      <c r="T18746" s="43"/>
    </row>
    <row r="18747" customHeight="1" spans="20:20">
      <c r="T18747" s="43"/>
    </row>
    <row r="18748" customHeight="1" spans="20:20">
      <c r="T18748" s="43"/>
    </row>
    <row r="18749" customHeight="1" spans="20:20">
      <c r="T18749" s="43"/>
    </row>
    <row r="18750" customHeight="1" spans="20:20">
      <c r="T18750" s="43"/>
    </row>
    <row r="18751" customHeight="1" spans="20:20">
      <c r="T18751" s="43"/>
    </row>
    <row r="18752" customHeight="1" spans="20:20">
      <c r="T18752" s="43"/>
    </row>
    <row r="18753" customHeight="1" spans="20:20">
      <c r="T18753" s="43"/>
    </row>
    <row r="18754" customHeight="1" spans="20:20">
      <c r="T18754" s="43"/>
    </row>
    <row r="18755" customHeight="1" spans="20:20">
      <c r="T18755" s="43"/>
    </row>
    <row r="18756" customHeight="1" spans="20:20">
      <c r="T18756" s="43"/>
    </row>
    <row r="18757" customHeight="1" spans="20:20">
      <c r="T18757" s="43"/>
    </row>
    <row r="18758" customHeight="1" spans="20:20">
      <c r="T18758" s="43"/>
    </row>
    <row r="18759" customHeight="1" spans="20:20">
      <c r="T18759" s="43"/>
    </row>
    <row r="18760" customHeight="1" spans="20:20">
      <c r="T18760" s="43"/>
    </row>
    <row r="18761" customHeight="1" spans="20:20">
      <c r="T18761" s="43"/>
    </row>
    <row r="18762" customHeight="1" spans="20:20">
      <c r="T18762" s="43"/>
    </row>
    <row r="18763" customHeight="1" spans="20:20">
      <c r="T18763" s="43"/>
    </row>
    <row r="18764" customHeight="1" spans="20:20">
      <c r="T18764" s="43"/>
    </row>
    <row r="18765" customHeight="1" spans="20:20">
      <c r="T18765" s="43"/>
    </row>
    <row r="18766" customHeight="1" spans="20:20">
      <c r="T18766" s="43"/>
    </row>
    <row r="18767" customHeight="1" spans="20:20">
      <c r="T18767" s="43"/>
    </row>
    <row r="18768" customHeight="1" spans="20:20">
      <c r="T18768" s="43"/>
    </row>
    <row r="18769" customHeight="1" spans="20:20">
      <c r="T18769" s="43"/>
    </row>
    <row r="18770" customHeight="1" spans="20:20">
      <c r="T18770" s="43"/>
    </row>
    <row r="18771" customHeight="1" spans="20:20">
      <c r="T18771" s="43"/>
    </row>
    <row r="18772" customHeight="1" spans="20:20">
      <c r="T18772" s="43"/>
    </row>
    <row r="18773" customHeight="1" spans="20:20">
      <c r="T18773" s="43"/>
    </row>
    <row r="18774" customHeight="1" spans="20:20">
      <c r="T18774" s="43"/>
    </row>
    <row r="18775" customHeight="1" spans="20:20">
      <c r="T18775" s="43"/>
    </row>
    <row r="18776" customHeight="1" spans="20:20">
      <c r="T18776" s="43"/>
    </row>
    <row r="18777" customHeight="1" spans="20:20">
      <c r="T18777" s="43"/>
    </row>
    <row r="18778" customHeight="1" spans="20:20">
      <c r="T18778" s="43"/>
    </row>
    <row r="18779" customHeight="1" spans="20:20">
      <c r="T18779" s="43"/>
    </row>
    <row r="18780" customHeight="1" spans="20:20">
      <c r="T18780" s="43"/>
    </row>
    <row r="18781" customHeight="1" spans="20:20">
      <c r="T18781" s="43"/>
    </row>
    <row r="18782" customHeight="1" spans="20:20">
      <c r="T18782" s="43"/>
    </row>
    <row r="18783" customHeight="1" spans="20:20">
      <c r="T18783" s="43"/>
    </row>
    <row r="18784" customHeight="1" spans="20:20">
      <c r="T18784" s="43"/>
    </row>
    <row r="18785" customHeight="1" spans="20:20">
      <c r="T18785" s="43"/>
    </row>
    <row r="18786" customHeight="1" spans="20:20">
      <c r="T18786" s="43"/>
    </row>
    <row r="18787" customHeight="1" spans="20:20">
      <c r="T18787" s="43"/>
    </row>
    <row r="18788" customHeight="1" spans="20:20">
      <c r="T18788" s="43"/>
    </row>
    <row r="18789" customHeight="1" spans="20:20">
      <c r="T18789" s="43"/>
    </row>
    <row r="18790" customHeight="1" spans="20:20">
      <c r="T18790" s="43"/>
    </row>
    <row r="18791" customHeight="1" spans="20:20">
      <c r="T18791" s="43"/>
    </row>
    <row r="18792" customHeight="1" spans="20:20">
      <c r="T18792" s="43"/>
    </row>
    <row r="18793" customHeight="1" spans="20:20">
      <c r="T18793" s="43"/>
    </row>
    <row r="18794" customHeight="1" spans="20:20">
      <c r="T18794" s="43"/>
    </row>
    <row r="18795" customHeight="1" spans="20:20">
      <c r="T18795" s="43"/>
    </row>
    <row r="18796" customHeight="1" spans="20:20">
      <c r="T18796" s="43"/>
    </row>
    <row r="18797" customHeight="1" spans="20:20">
      <c r="T18797" s="43"/>
    </row>
    <row r="18798" customHeight="1" spans="20:20">
      <c r="T18798" s="43"/>
    </row>
    <row r="18799" customHeight="1" spans="20:20">
      <c r="T18799" s="43"/>
    </row>
    <row r="18800" customHeight="1" spans="20:20">
      <c r="T18800" s="43"/>
    </row>
    <row r="18801" customHeight="1" spans="20:20">
      <c r="T18801" s="43"/>
    </row>
    <row r="18802" customHeight="1" spans="20:20">
      <c r="T18802" s="43"/>
    </row>
    <row r="18803" customHeight="1" spans="20:20">
      <c r="T18803" s="43"/>
    </row>
    <row r="18804" customHeight="1" spans="20:20">
      <c r="T18804" s="43"/>
    </row>
    <row r="18805" customHeight="1" spans="20:20">
      <c r="T18805" s="43"/>
    </row>
    <row r="18806" customHeight="1" spans="20:20">
      <c r="T18806" s="43"/>
    </row>
    <row r="18807" customHeight="1" spans="20:20">
      <c r="T18807" s="43"/>
    </row>
    <row r="18808" customHeight="1" spans="20:20">
      <c r="T18808" s="43"/>
    </row>
    <row r="18809" customHeight="1" spans="20:20">
      <c r="T18809" s="43"/>
    </row>
    <row r="18810" customHeight="1" spans="20:20">
      <c r="T18810" s="43"/>
    </row>
    <row r="18811" customHeight="1" spans="20:20">
      <c r="T18811" s="43"/>
    </row>
    <row r="18812" customHeight="1" spans="20:20">
      <c r="T18812" s="43"/>
    </row>
    <row r="18813" customHeight="1" spans="20:20">
      <c r="T18813" s="43"/>
    </row>
    <row r="18814" customHeight="1" spans="20:20">
      <c r="T18814" s="43"/>
    </row>
    <row r="18815" customHeight="1" spans="20:20">
      <c r="T18815" s="43"/>
    </row>
    <row r="18816" customHeight="1" spans="20:20">
      <c r="T18816" s="43"/>
    </row>
    <row r="18817" customHeight="1" spans="20:20">
      <c r="T18817" s="43"/>
    </row>
    <row r="18818" customHeight="1" spans="20:20">
      <c r="T18818" s="43"/>
    </row>
    <row r="18819" customHeight="1" spans="20:20">
      <c r="T18819" s="43"/>
    </row>
    <row r="18820" customHeight="1" spans="20:20">
      <c r="T18820" s="43"/>
    </row>
    <row r="18821" customHeight="1" spans="20:20">
      <c r="T18821" s="43"/>
    </row>
    <row r="18822" customHeight="1" spans="20:20">
      <c r="T18822" s="43"/>
    </row>
    <row r="18823" customHeight="1" spans="20:20">
      <c r="T18823" s="43"/>
    </row>
    <row r="18824" customHeight="1" spans="20:20">
      <c r="T18824" s="43"/>
    </row>
    <row r="18825" customHeight="1" spans="20:20">
      <c r="T18825" s="43"/>
    </row>
    <row r="18826" customHeight="1" spans="20:20">
      <c r="T18826" s="43"/>
    </row>
    <row r="18827" customHeight="1" spans="20:20">
      <c r="T18827" s="43"/>
    </row>
    <row r="18828" customHeight="1" spans="20:20">
      <c r="T18828" s="43"/>
    </row>
    <row r="18829" customHeight="1" spans="20:20">
      <c r="T18829" s="43"/>
    </row>
    <row r="18830" customHeight="1" spans="20:20">
      <c r="T18830" s="43"/>
    </row>
    <row r="18831" customHeight="1" spans="20:20">
      <c r="T18831" s="43"/>
    </row>
    <row r="18832" customHeight="1" spans="20:20">
      <c r="T18832" s="43"/>
    </row>
    <row r="18833" customHeight="1" spans="20:20">
      <c r="T18833" s="43"/>
    </row>
    <row r="18834" customHeight="1" spans="20:20">
      <c r="T18834" s="43"/>
    </row>
    <row r="18835" customHeight="1" spans="20:20">
      <c r="T18835" s="43"/>
    </row>
    <row r="18836" customHeight="1" spans="20:20">
      <c r="T18836" s="43"/>
    </row>
    <row r="18837" customHeight="1" spans="20:20">
      <c r="T18837" s="43"/>
    </row>
    <row r="18838" customHeight="1" spans="20:20">
      <c r="T18838" s="43"/>
    </row>
    <row r="18839" customHeight="1" spans="20:20">
      <c r="T18839" s="43"/>
    </row>
    <row r="18840" customHeight="1" spans="20:20">
      <c r="T18840" s="43"/>
    </row>
    <row r="18841" customHeight="1" spans="20:20">
      <c r="T18841" s="43"/>
    </row>
    <row r="18842" customHeight="1" spans="20:20">
      <c r="T18842" s="43"/>
    </row>
    <row r="18843" customHeight="1" spans="20:20">
      <c r="T18843" s="43"/>
    </row>
    <row r="18844" customHeight="1" spans="20:20">
      <c r="T18844" s="43"/>
    </row>
    <row r="18845" customHeight="1" spans="20:20">
      <c r="T18845" s="43"/>
    </row>
    <row r="18846" customHeight="1" spans="20:20">
      <c r="T18846" s="43"/>
    </row>
    <row r="18847" customHeight="1" spans="20:20">
      <c r="T18847" s="43"/>
    </row>
    <row r="18848" customHeight="1" spans="20:20">
      <c r="T18848" s="43"/>
    </row>
    <row r="18849" customHeight="1" spans="20:20">
      <c r="T18849" s="43"/>
    </row>
    <row r="18850" customHeight="1" spans="20:20">
      <c r="T18850" s="43"/>
    </row>
    <row r="18851" customHeight="1" spans="20:20">
      <c r="T18851" s="43"/>
    </row>
    <row r="18852" customHeight="1" spans="20:20">
      <c r="T18852" s="43"/>
    </row>
    <row r="18853" customHeight="1" spans="20:20">
      <c r="T18853" s="43"/>
    </row>
    <row r="18854" customHeight="1" spans="20:20">
      <c r="T18854" s="43"/>
    </row>
    <row r="18855" customHeight="1" spans="20:20">
      <c r="T18855" s="43"/>
    </row>
    <row r="18856" customHeight="1" spans="20:20">
      <c r="T18856" s="43"/>
    </row>
    <row r="18857" customHeight="1" spans="20:20">
      <c r="T18857" s="43"/>
    </row>
    <row r="18858" customHeight="1" spans="20:20">
      <c r="T18858" s="43"/>
    </row>
    <row r="18859" customHeight="1" spans="20:20">
      <c r="T18859" s="43"/>
    </row>
    <row r="18860" customHeight="1" spans="20:20">
      <c r="T18860" s="43"/>
    </row>
    <row r="18861" customHeight="1" spans="20:20">
      <c r="T18861" s="43"/>
    </row>
    <row r="18862" customHeight="1" spans="20:20">
      <c r="T18862" s="43"/>
    </row>
    <row r="18863" customHeight="1" spans="20:20">
      <c r="T18863" s="43"/>
    </row>
    <row r="18864" customHeight="1" spans="20:20">
      <c r="T18864" s="43"/>
    </row>
    <row r="18865" customHeight="1" spans="20:20">
      <c r="T18865" s="43"/>
    </row>
    <row r="18866" customHeight="1" spans="20:20">
      <c r="T18866" s="43"/>
    </row>
    <row r="18867" customHeight="1" spans="20:20">
      <c r="T18867" s="43"/>
    </row>
    <row r="18868" customHeight="1" spans="20:20">
      <c r="T18868" s="43"/>
    </row>
    <row r="18869" customHeight="1" spans="20:20">
      <c r="T18869" s="43"/>
    </row>
    <row r="18870" customHeight="1" spans="20:20">
      <c r="T18870" s="43"/>
    </row>
    <row r="18871" customHeight="1" spans="20:20">
      <c r="T18871" s="43"/>
    </row>
    <row r="18872" customHeight="1" spans="20:20">
      <c r="T18872" s="43"/>
    </row>
    <row r="18873" customHeight="1" spans="20:20">
      <c r="T18873" s="43"/>
    </row>
    <row r="18874" customHeight="1" spans="20:20">
      <c r="T18874" s="43"/>
    </row>
    <row r="18875" customHeight="1" spans="20:20">
      <c r="T18875" s="43"/>
    </row>
    <row r="18876" customHeight="1" spans="20:20">
      <c r="T18876" s="43"/>
    </row>
    <row r="18877" customHeight="1" spans="20:20">
      <c r="T18877" s="43"/>
    </row>
    <row r="18878" customHeight="1" spans="20:20">
      <c r="T18878" s="43"/>
    </row>
    <row r="18879" customHeight="1" spans="20:20">
      <c r="T18879" s="43"/>
    </row>
    <row r="18880" customHeight="1" spans="20:20">
      <c r="T18880" s="43"/>
    </row>
    <row r="18881" customHeight="1" spans="20:20">
      <c r="T18881" s="43"/>
    </row>
    <row r="18882" customHeight="1" spans="20:20">
      <c r="T18882" s="43"/>
    </row>
    <row r="18883" customHeight="1" spans="20:20">
      <c r="T18883" s="43"/>
    </row>
    <row r="18884" customHeight="1" spans="20:20">
      <c r="T18884" s="43"/>
    </row>
    <row r="18885" customHeight="1" spans="20:20">
      <c r="T18885" s="43"/>
    </row>
    <row r="18886" customHeight="1" spans="20:20">
      <c r="T18886" s="43"/>
    </row>
    <row r="18887" customHeight="1" spans="20:20">
      <c r="T18887" s="43"/>
    </row>
    <row r="18888" customHeight="1" spans="20:20">
      <c r="T18888" s="43"/>
    </row>
    <row r="18889" customHeight="1" spans="20:20">
      <c r="T18889" s="43"/>
    </row>
    <row r="18890" customHeight="1" spans="20:20">
      <c r="T18890" s="43"/>
    </row>
    <row r="18891" customHeight="1" spans="20:20">
      <c r="T18891" s="43"/>
    </row>
    <row r="18892" customHeight="1" spans="20:20">
      <c r="T18892" s="43"/>
    </row>
    <row r="18893" customHeight="1" spans="20:20">
      <c r="T18893" s="43"/>
    </row>
    <row r="18894" customHeight="1" spans="20:20">
      <c r="T18894" s="43"/>
    </row>
    <row r="18895" customHeight="1" spans="20:20">
      <c r="T18895" s="43"/>
    </row>
    <row r="18896" customHeight="1" spans="20:20">
      <c r="T18896" s="43"/>
    </row>
    <row r="18897" customHeight="1" spans="20:20">
      <c r="T18897" s="43"/>
    </row>
    <row r="18898" customHeight="1" spans="20:20">
      <c r="T18898" s="43"/>
    </row>
    <row r="18899" customHeight="1" spans="20:20">
      <c r="T18899" s="43"/>
    </row>
    <row r="18900" customHeight="1" spans="20:20">
      <c r="T18900" s="43"/>
    </row>
    <row r="18901" customHeight="1" spans="20:20">
      <c r="T18901" s="43"/>
    </row>
    <row r="18902" customHeight="1" spans="20:20">
      <c r="T18902" s="43"/>
    </row>
    <row r="18903" customHeight="1" spans="20:20">
      <c r="T18903" s="43"/>
    </row>
    <row r="18904" customHeight="1" spans="20:20">
      <c r="T18904" s="43"/>
    </row>
    <row r="18905" customHeight="1" spans="20:20">
      <c r="T18905" s="43"/>
    </row>
    <row r="18906" customHeight="1" spans="20:20">
      <c r="T18906" s="43"/>
    </row>
    <row r="18907" customHeight="1" spans="20:20">
      <c r="T18907" s="43"/>
    </row>
    <row r="18908" customHeight="1" spans="20:20">
      <c r="T18908" s="43"/>
    </row>
    <row r="18909" customHeight="1" spans="20:20">
      <c r="T18909" s="43"/>
    </row>
    <row r="18910" customHeight="1" spans="20:20">
      <c r="T18910" s="43"/>
    </row>
    <row r="18911" customHeight="1" spans="20:20">
      <c r="T18911" s="43"/>
    </row>
    <row r="18912" customHeight="1" spans="20:20">
      <c r="T18912" s="43"/>
    </row>
    <row r="18913" customHeight="1" spans="20:20">
      <c r="T18913" s="43"/>
    </row>
    <row r="18914" customHeight="1" spans="20:20">
      <c r="T18914" s="43"/>
    </row>
    <row r="18915" customHeight="1" spans="20:20">
      <c r="T18915" s="43"/>
    </row>
    <row r="18916" customHeight="1" spans="20:20">
      <c r="T18916" s="43"/>
    </row>
    <row r="18917" customHeight="1" spans="20:20">
      <c r="T18917" s="43"/>
    </row>
    <row r="18918" customHeight="1" spans="20:20">
      <c r="T18918" s="43"/>
    </row>
    <row r="18919" customHeight="1" spans="20:20">
      <c r="T18919" s="43"/>
    </row>
    <row r="18920" customHeight="1" spans="20:20">
      <c r="T18920" s="43"/>
    </row>
    <row r="18921" customHeight="1" spans="20:20">
      <c r="T18921" s="43"/>
    </row>
    <row r="18922" customHeight="1" spans="20:20">
      <c r="T18922" s="43"/>
    </row>
    <row r="18923" customHeight="1" spans="20:20">
      <c r="T18923" s="43"/>
    </row>
    <row r="18924" customHeight="1" spans="20:20">
      <c r="T18924" s="43"/>
    </row>
    <row r="18925" customHeight="1" spans="20:20">
      <c r="T18925" s="43"/>
    </row>
    <row r="18926" customHeight="1" spans="20:20">
      <c r="T18926" s="43"/>
    </row>
    <row r="18927" customHeight="1" spans="20:20">
      <c r="T18927" s="43"/>
    </row>
    <row r="18928" customHeight="1" spans="20:20">
      <c r="T18928" s="43"/>
    </row>
    <row r="18929" customHeight="1" spans="20:20">
      <c r="T18929" s="43"/>
    </row>
    <row r="18930" customHeight="1" spans="20:20">
      <c r="T18930" s="43"/>
    </row>
    <row r="18931" customHeight="1" spans="20:20">
      <c r="T18931" s="43"/>
    </row>
    <row r="18932" customHeight="1" spans="20:20">
      <c r="T18932" s="43"/>
    </row>
    <row r="18933" customHeight="1" spans="20:20">
      <c r="T18933" s="43"/>
    </row>
    <row r="18934" customHeight="1" spans="20:20">
      <c r="T18934" s="43"/>
    </row>
    <row r="18935" customHeight="1" spans="20:20">
      <c r="T18935" s="43"/>
    </row>
    <row r="18936" customHeight="1" spans="20:20">
      <c r="T18936" s="43"/>
    </row>
    <row r="18937" customHeight="1" spans="20:20">
      <c r="T18937" s="43"/>
    </row>
    <row r="18938" customHeight="1" spans="20:20">
      <c r="T18938" s="43"/>
    </row>
    <row r="18939" customHeight="1" spans="20:20">
      <c r="T18939" s="43"/>
    </row>
    <row r="18940" customHeight="1" spans="20:20">
      <c r="T18940" s="43"/>
    </row>
    <row r="18941" customHeight="1" spans="20:20">
      <c r="T18941" s="43"/>
    </row>
    <row r="18942" customHeight="1" spans="20:20">
      <c r="T18942" s="43"/>
    </row>
    <row r="18943" customHeight="1" spans="20:20">
      <c r="T18943" s="43"/>
    </row>
    <row r="18944" customHeight="1" spans="20:20">
      <c r="T18944" s="43"/>
    </row>
    <row r="18945" customHeight="1" spans="20:20">
      <c r="T18945" s="43"/>
    </row>
    <row r="18946" customHeight="1" spans="20:20">
      <c r="T18946" s="43"/>
    </row>
    <row r="18947" customHeight="1" spans="20:20">
      <c r="T18947" s="43"/>
    </row>
    <row r="18948" customHeight="1" spans="20:20">
      <c r="T18948" s="43"/>
    </row>
    <row r="18949" customHeight="1" spans="20:20">
      <c r="T18949" s="43"/>
    </row>
    <row r="18950" customHeight="1" spans="20:20">
      <c r="T18950" s="43"/>
    </row>
    <row r="18951" customHeight="1" spans="20:20">
      <c r="T18951" s="43"/>
    </row>
    <row r="18952" customHeight="1" spans="20:20">
      <c r="T18952" s="43"/>
    </row>
    <row r="18953" customHeight="1" spans="20:20">
      <c r="T18953" s="43"/>
    </row>
    <row r="18954" customHeight="1" spans="20:20">
      <c r="T18954" s="43"/>
    </row>
    <row r="18955" customHeight="1" spans="20:20">
      <c r="T18955" s="43"/>
    </row>
    <row r="18956" customHeight="1" spans="20:20">
      <c r="T18956" s="43"/>
    </row>
    <row r="18957" customHeight="1" spans="20:20">
      <c r="T18957" s="43"/>
    </row>
    <row r="18958" customHeight="1" spans="20:20">
      <c r="T18958" s="43"/>
    </row>
    <row r="18959" customHeight="1" spans="20:20">
      <c r="T18959" s="43"/>
    </row>
    <row r="18960" customHeight="1" spans="20:20">
      <c r="T18960" s="43"/>
    </row>
    <row r="18961" customHeight="1" spans="20:20">
      <c r="T18961" s="43"/>
    </row>
    <row r="18962" customHeight="1" spans="20:20">
      <c r="T18962" s="43"/>
    </row>
    <row r="18963" customHeight="1" spans="20:20">
      <c r="T18963" s="43"/>
    </row>
    <row r="18964" customHeight="1" spans="20:20">
      <c r="T18964" s="43"/>
    </row>
    <row r="18965" customHeight="1" spans="20:20">
      <c r="T18965" s="43"/>
    </row>
    <row r="18966" customHeight="1" spans="20:20">
      <c r="T18966" s="43"/>
    </row>
    <row r="18967" customHeight="1" spans="20:20">
      <c r="T18967" s="43"/>
    </row>
    <row r="18968" customHeight="1" spans="20:20">
      <c r="T18968" s="43"/>
    </row>
    <row r="18969" customHeight="1" spans="20:20">
      <c r="T18969" s="43"/>
    </row>
    <row r="18970" customHeight="1" spans="20:20">
      <c r="T18970" s="43"/>
    </row>
    <row r="18971" customHeight="1" spans="20:20">
      <c r="T18971" s="43"/>
    </row>
    <row r="18972" customHeight="1" spans="20:20">
      <c r="T18972" s="43"/>
    </row>
    <row r="18973" customHeight="1" spans="20:20">
      <c r="T18973" s="43"/>
    </row>
    <row r="18974" customHeight="1" spans="20:20">
      <c r="T18974" s="43"/>
    </row>
    <row r="18975" customHeight="1" spans="20:20">
      <c r="T18975" s="43"/>
    </row>
    <row r="18976" customHeight="1" spans="20:20">
      <c r="T18976" s="43"/>
    </row>
    <row r="18977" customHeight="1" spans="20:20">
      <c r="T18977" s="43"/>
    </row>
    <row r="18978" customHeight="1" spans="20:20">
      <c r="T18978" s="43"/>
    </row>
    <row r="18979" customHeight="1" spans="20:20">
      <c r="T18979" s="43"/>
    </row>
    <row r="18980" customHeight="1" spans="20:20">
      <c r="T18980" s="43"/>
    </row>
    <row r="18981" customHeight="1" spans="20:20">
      <c r="T18981" s="43"/>
    </row>
    <row r="18982" customHeight="1" spans="20:20">
      <c r="T18982" s="43"/>
    </row>
    <row r="18983" customHeight="1" spans="20:20">
      <c r="T18983" s="43"/>
    </row>
    <row r="18984" customHeight="1" spans="20:20">
      <c r="T18984" s="43"/>
    </row>
    <row r="18985" customHeight="1" spans="20:20">
      <c r="T18985" s="43"/>
    </row>
    <row r="18986" customHeight="1" spans="20:20">
      <c r="T18986" s="43"/>
    </row>
    <row r="18987" customHeight="1" spans="20:20">
      <c r="T18987" s="43"/>
    </row>
    <row r="18988" customHeight="1" spans="20:20">
      <c r="T18988" s="43"/>
    </row>
    <row r="18989" customHeight="1" spans="20:20">
      <c r="T18989" s="43"/>
    </row>
    <row r="18990" customHeight="1" spans="20:20">
      <c r="T18990" s="43"/>
    </row>
    <row r="18991" customHeight="1" spans="20:20">
      <c r="T18991" s="43"/>
    </row>
    <row r="18992" customHeight="1" spans="20:20">
      <c r="T18992" s="43"/>
    </row>
    <row r="18993" customHeight="1" spans="20:20">
      <c r="T18993" s="43"/>
    </row>
    <row r="18994" customHeight="1" spans="20:20">
      <c r="T18994" s="43"/>
    </row>
    <row r="18995" customHeight="1" spans="20:20">
      <c r="T18995" s="43"/>
    </row>
    <row r="18996" customHeight="1" spans="20:20">
      <c r="T18996" s="43"/>
    </row>
    <row r="18997" customHeight="1" spans="20:20">
      <c r="T18997" s="43"/>
    </row>
    <row r="18998" customHeight="1" spans="20:20">
      <c r="T18998" s="43"/>
    </row>
    <row r="18999" customHeight="1" spans="20:20">
      <c r="T18999" s="43"/>
    </row>
    <row r="19000" customHeight="1" spans="20:20">
      <c r="T19000" s="43"/>
    </row>
    <row r="19001" customHeight="1" spans="20:20">
      <c r="T19001" s="43"/>
    </row>
    <row r="19002" customHeight="1" spans="20:20">
      <c r="T19002" s="43"/>
    </row>
    <row r="19003" customHeight="1" spans="20:20">
      <c r="T19003" s="43"/>
    </row>
    <row r="19004" customHeight="1" spans="20:20">
      <c r="T19004" s="43"/>
    </row>
    <row r="19005" customHeight="1" spans="20:20">
      <c r="T19005" s="43"/>
    </row>
    <row r="19006" customHeight="1" spans="20:20">
      <c r="T19006" s="43"/>
    </row>
    <row r="19007" customHeight="1" spans="20:20">
      <c r="T19007" s="43"/>
    </row>
    <row r="19008" customHeight="1" spans="20:20">
      <c r="T19008" s="43"/>
    </row>
    <row r="19009" customHeight="1" spans="20:20">
      <c r="T19009" s="43"/>
    </row>
    <row r="19010" customHeight="1" spans="20:20">
      <c r="T19010" s="43"/>
    </row>
    <row r="19011" customHeight="1" spans="20:20">
      <c r="T19011" s="43"/>
    </row>
    <row r="19012" customHeight="1" spans="20:20">
      <c r="T19012" s="43"/>
    </row>
    <row r="19013" customHeight="1" spans="20:20">
      <c r="T19013" s="43"/>
    </row>
    <row r="19014" customHeight="1" spans="20:20">
      <c r="T19014" s="43"/>
    </row>
    <row r="19015" customHeight="1" spans="20:20">
      <c r="T19015" s="43"/>
    </row>
    <row r="19016" customHeight="1" spans="20:20">
      <c r="T19016" s="43"/>
    </row>
    <row r="19017" customHeight="1" spans="20:20">
      <c r="T19017" s="43"/>
    </row>
    <row r="19018" customHeight="1" spans="20:20">
      <c r="T19018" s="43"/>
    </row>
    <row r="19019" customHeight="1" spans="20:20">
      <c r="T19019" s="43"/>
    </row>
    <row r="19020" customHeight="1" spans="20:20">
      <c r="T19020" s="43"/>
    </row>
    <row r="19021" customHeight="1" spans="20:20">
      <c r="T19021" s="43"/>
    </row>
    <row r="19022" customHeight="1" spans="20:20">
      <c r="T19022" s="43"/>
    </row>
    <row r="19023" customHeight="1" spans="20:20">
      <c r="T19023" s="43"/>
    </row>
    <row r="19024" customHeight="1" spans="20:20">
      <c r="T19024" s="43"/>
    </row>
    <row r="19025" customHeight="1" spans="20:20">
      <c r="T19025" s="43"/>
    </row>
    <row r="19026" customHeight="1" spans="20:20">
      <c r="T19026" s="43"/>
    </row>
    <row r="19027" customHeight="1" spans="20:20">
      <c r="T19027" s="43"/>
    </row>
    <row r="19028" customHeight="1" spans="20:20">
      <c r="T19028" s="43"/>
    </row>
    <row r="19029" customHeight="1" spans="20:20">
      <c r="T19029" s="43"/>
    </row>
    <row r="19030" customHeight="1" spans="20:20">
      <c r="T19030" s="43"/>
    </row>
    <row r="19031" customHeight="1" spans="20:20">
      <c r="T19031" s="43"/>
    </row>
    <row r="19032" customHeight="1" spans="20:20">
      <c r="T19032" s="43"/>
    </row>
    <row r="19033" customHeight="1" spans="20:20">
      <c r="T19033" s="43"/>
    </row>
    <row r="19034" customHeight="1" spans="20:20">
      <c r="T19034" s="43"/>
    </row>
    <row r="19035" customHeight="1" spans="20:20">
      <c r="T19035" s="43"/>
    </row>
    <row r="19036" customHeight="1" spans="20:20">
      <c r="T19036" s="43"/>
    </row>
    <row r="19037" customHeight="1" spans="20:20">
      <c r="T19037" s="43"/>
    </row>
    <row r="19038" customHeight="1" spans="20:20">
      <c r="T19038" s="43"/>
    </row>
    <row r="19039" customHeight="1" spans="20:20">
      <c r="T19039" s="43"/>
    </row>
    <row r="19040" customHeight="1" spans="20:20">
      <c r="T19040" s="43"/>
    </row>
    <row r="19041" customHeight="1" spans="20:20">
      <c r="T19041" s="43"/>
    </row>
    <row r="19042" customHeight="1" spans="20:20">
      <c r="T19042" s="43"/>
    </row>
    <row r="19043" customHeight="1" spans="20:20">
      <c r="T19043" s="43"/>
    </row>
    <row r="19044" customHeight="1" spans="20:20">
      <c r="T19044" s="43"/>
    </row>
    <row r="19045" customHeight="1" spans="20:20">
      <c r="T19045" s="43"/>
    </row>
    <row r="19046" customHeight="1" spans="20:20">
      <c r="T19046" s="43"/>
    </row>
    <row r="19047" customHeight="1" spans="20:20">
      <c r="T19047" s="43"/>
    </row>
    <row r="19048" customHeight="1" spans="20:20">
      <c r="T19048" s="43"/>
    </row>
    <row r="19049" customHeight="1" spans="20:20">
      <c r="T19049" s="43"/>
    </row>
    <row r="19050" customHeight="1" spans="20:20">
      <c r="T19050" s="43"/>
    </row>
    <row r="19051" customHeight="1" spans="20:20">
      <c r="T19051" s="43"/>
    </row>
    <row r="19052" customHeight="1" spans="20:20">
      <c r="T19052" s="43"/>
    </row>
    <row r="19053" customHeight="1" spans="20:20">
      <c r="T19053" s="43"/>
    </row>
    <row r="19054" customHeight="1" spans="20:20">
      <c r="T19054" s="43"/>
    </row>
    <row r="19055" customHeight="1" spans="20:20">
      <c r="T19055" s="43"/>
    </row>
    <row r="19056" customHeight="1" spans="20:20">
      <c r="T19056" s="43"/>
    </row>
    <row r="19057" customHeight="1" spans="20:20">
      <c r="T19057" s="43"/>
    </row>
    <row r="19058" customHeight="1" spans="20:20">
      <c r="T19058" s="43"/>
    </row>
    <row r="19059" customHeight="1" spans="20:20">
      <c r="T19059" s="43"/>
    </row>
    <row r="19060" customHeight="1" spans="20:20">
      <c r="T19060" s="43"/>
    </row>
    <row r="19061" customHeight="1" spans="20:20">
      <c r="T19061" s="43"/>
    </row>
    <row r="19062" customHeight="1" spans="20:20">
      <c r="T19062" s="43"/>
    </row>
    <row r="19063" customHeight="1" spans="20:20">
      <c r="T19063" s="43"/>
    </row>
    <row r="19064" customHeight="1" spans="20:20">
      <c r="T19064" s="43"/>
    </row>
    <row r="19065" customHeight="1" spans="20:20">
      <c r="T19065" s="43"/>
    </row>
    <row r="19066" customHeight="1" spans="20:20">
      <c r="T19066" s="43"/>
    </row>
    <row r="19067" customHeight="1" spans="20:20">
      <c r="T19067" s="43"/>
    </row>
    <row r="19068" customHeight="1" spans="20:20">
      <c r="T19068" s="43"/>
    </row>
    <row r="19069" customHeight="1" spans="20:20">
      <c r="T19069" s="43"/>
    </row>
    <row r="19070" customHeight="1" spans="20:20">
      <c r="T19070" s="43"/>
    </row>
    <row r="19071" customHeight="1" spans="20:20">
      <c r="T19071" s="43"/>
    </row>
    <row r="19072" customHeight="1" spans="20:20">
      <c r="T19072" s="43"/>
    </row>
    <row r="19073" customHeight="1" spans="20:20">
      <c r="T19073" s="43"/>
    </row>
    <row r="19074" customHeight="1" spans="20:20">
      <c r="T19074" s="43"/>
    </row>
    <row r="19075" customHeight="1" spans="20:20">
      <c r="T19075" s="43"/>
    </row>
    <row r="19076" customHeight="1" spans="20:20">
      <c r="T19076" s="43"/>
    </row>
    <row r="19077" customHeight="1" spans="20:20">
      <c r="T19077" s="43"/>
    </row>
    <row r="19078" customHeight="1" spans="20:20">
      <c r="T19078" s="43"/>
    </row>
    <row r="19079" customHeight="1" spans="20:20">
      <c r="T19079" s="43"/>
    </row>
    <row r="19080" customHeight="1" spans="20:20">
      <c r="T19080" s="43"/>
    </row>
    <row r="19081" customHeight="1" spans="20:20">
      <c r="T19081" s="43"/>
    </row>
    <row r="19082" customHeight="1" spans="20:20">
      <c r="T19082" s="43"/>
    </row>
    <row r="19083" customHeight="1" spans="20:20">
      <c r="T19083" s="43"/>
    </row>
    <row r="19084" customHeight="1" spans="20:20">
      <c r="T19084" s="43"/>
    </row>
    <row r="19085" customHeight="1" spans="20:20">
      <c r="T19085" s="43"/>
    </row>
    <row r="19086" customHeight="1" spans="20:20">
      <c r="T19086" s="43"/>
    </row>
    <row r="19087" customHeight="1" spans="20:20">
      <c r="T19087" s="43"/>
    </row>
    <row r="19088" customHeight="1" spans="20:20">
      <c r="T19088" s="43"/>
    </row>
    <row r="19089" customHeight="1" spans="20:20">
      <c r="T19089" s="43"/>
    </row>
    <row r="19090" customHeight="1" spans="20:20">
      <c r="T19090" s="43"/>
    </row>
    <row r="19091" customHeight="1" spans="20:20">
      <c r="T19091" s="43"/>
    </row>
    <row r="19092" customHeight="1" spans="20:20">
      <c r="T19092" s="43"/>
    </row>
    <row r="19093" customHeight="1" spans="20:20">
      <c r="T19093" s="43"/>
    </row>
    <row r="19094" customHeight="1" spans="20:20">
      <c r="T19094" s="43"/>
    </row>
    <row r="19095" customHeight="1" spans="20:20">
      <c r="T19095" s="43"/>
    </row>
    <row r="19096" customHeight="1" spans="20:20">
      <c r="T19096" s="43"/>
    </row>
    <row r="19097" customHeight="1" spans="20:20">
      <c r="T19097" s="43"/>
    </row>
    <row r="19098" customHeight="1" spans="20:20">
      <c r="T19098" s="43"/>
    </row>
    <row r="19099" customHeight="1" spans="20:20">
      <c r="T19099" s="43"/>
    </row>
    <row r="19100" customHeight="1" spans="20:20">
      <c r="T19100" s="43"/>
    </row>
    <row r="19101" customHeight="1" spans="20:20">
      <c r="T19101" s="43"/>
    </row>
    <row r="19102" customHeight="1" spans="20:20">
      <c r="T19102" s="43"/>
    </row>
    <row r="19103" customHeight="1" spans="20:20">
      <c r="T19103" s="43"/>
    </row>
    <row r="19104" customHeight="1" spans="20:20">
      <c r="T19104" s="43"/>
    </row>
    <row r="19105" customHeight="1" spans="20:20">
      <c r="T19105" s="43"/>
    </row>
    <row r="19106" customHeight="1" spans="20:20">
      <c r="T19106" s="43"/>
    </row>
    <row r="19107" customHeight="1" spans="20:20">
      <c r="T19107" s="43"/>
    </row>
    <row r="19108" customHeight="1" spans="20:20">
      <c r="T19108" s="43"/>
    </row>
    <row r="19109" customHeight="1" spans="20:20">
      <c r="T19109" s="43"/>
    </row>
    <row r="19110" customHeight="1" spans="20:20">
      <c r="T19110" s="43"/>
    </row>
    <row r="19111" customHeight="1" spans="20:20">
      <c r="T19111" s="43"/>
    </row>
    <row r="19112" customHeight="1" spans="20:20">
      <c r="T19112" s="43"/>
    </row>
    <row r="19113" customHeight="1" spans="20:20">
      <c r="T19113" s="43"/>
    </row>
    <row r="19114" customHeight="1" spans="20:20">
      <c r="T19114" s="43"/>
    </row>
    <row r="19115" customHeight="1" spans="20:20">
      <c r="T19115" s="43"/>
    </row>
    <row r="19116" customHeight="1" spans="20:20">
      <c r="T19116" s="43"/>
    </row>
    <row r="19117" customHeight="1" spans="20:20">
      <c r="T19117" s="43"/>
    </row>
    <row r="19118" customHeight="1" spans="20:20">
      <c r="T19118" s="43"/>
    </row>
    <row r="19119" customHeight="1" spans="20:20">
      <c r="T19119" s="43"/>
    </row>
    <row r="19120" customHeight="1" spans="20:20">
      <c r="T19120" s="43"/>
    </row>
    <row r="19121" customHeight="1" spans="20:20">
      <c r="T19121" s="43"/>
    </row>
    <row r="19122" customHeight="1" spans="20:20">
      <c r="T19122" s="43"/>
    </row>
    <row r="19123" customHeight="1" spans="20:20">
      <c r="T19123" s="43"/>
    </row>
    <row r="19124" customHeight="1" spans="20:20">
      <c r="T19124" s="43"/>
    </row>
    <row r="19125" customHeight="1" spans="20:20">
      <c r="T19125" s="43"/>
    </row>
    <row r="19126" customHeight="1" spans="20:20">
      <c r="T19126" s="43"/>
    </row>
    <row r="19127" customHeight="1" spans="20:20">
      <c r="T19127" s="43"/>
    </row>
    <row r="19128" customHeight="1" spans="20:20">
      <c r="T19128" s="43"/>
    </row>
    <row r="19129" customHeight="1" spans="20:20">
      <c r="T19129" s="43"/>
    </row>
    <row r="19130" customHeight="1" spans="20:20">
      <c r="T19130" s="43"/>
    </row>
    <row r="19131" customHeight="1" spans="20:20">
      <c r="T19131" s="43"/>
    </row>
    <row r="19132" customHeight="1" spans="20:20">
      <c r="T19132" s="43"/>
    </row>
    <row r="19133" customHeight="1" spans="20:20">
      <c r="T19133" s="43"/>
    </row>
    <row r="19134" customHeight="1" spans="20:20">
      <c r="T19134" s="43"/>
    </row>
    <row r="19135" customHeight="1" spans="20:20">
      <c r="T19135" s="43"/>
    </row>
    <row r="19136" customHeight="1" spans="20:20">
      <c r="T19136" s="43"/>
    </row>
    <row r="19137" customHeight="1" spans="20:20">
      <c r="T19137" s="43"/>
    </row>
    <row r="19138" customHeight="1" spans="20:20">
      <c r="T19138" s="43"/>
    </row>
    <row r="19139" customHeight="1" spans="20:20">
      <c r="T19139" s="43"/>
    </row>
    <row r="19140" customHeight="1" spans="20:20">
      <c r="T19140" s="43"/>
    </row>
    <row r="19141" customHeight="1" spans="20:20">
      <c r="T19141" s="43"/>
    </row>
    <row r="19142" customHeight="1" spans="20:20">
      <c r="T19142" s="43"/>
    </row>
    <row r="19143" customHeight="1" spans="20:20">
      <c r="T19143" s="43"/>
    </row>
    <row r="19144" customHeight="1" spans="20:20">
      <c r="T19144" s="43"/>
    </row>
    <row r="19145" customHeight="1" spans="20:20">
      <c r="T19145" s="43"/>
    </row>
    <row r="19146" customHeight="1" spans="20:20">
      <c r="T19146" s="43"/>
    </row>
    <row r="19147" customHeight="1" spans="20:20">
      <c r="T19147" s="43"/>
    </row>
    <row r="19148" customHeight="1" spans="20:20">
      <c r="T19148" s="43"/>
    </row>
    <row r="19149" customHeight="1" spans="20:20">
      <c r="T19149" s="43"/>
    </row>
    <row r="19150" customHeight="1" spans="20:20">
      <c r="T19150" s="43"/>
    </row>
    <row r="19151" customHeight="1" spans="20:20">
      <c r="T19151" s="43"/>
    </row>
    <row r="19152" customHeight="1" spans="20:20">
      <c r="T19152" s="43"/>
    </row>
    <row r="19153" customHeight="1" spans="20:20">
      <c r="T19153" s="43"/>
    </row>
    <row r="19154" customHeight="1" spans="20:20">
      <c r="T19154" s="43"/>
    </row>
    <row r="19155" customHeight="1" spans="20:20">
      <c r="T19155" s="43"/>
    </row>
    <row r="19156" customHeight="1" spans="20:20">
      <c r="T19156" s="43"/>
    </row>
    <row r="19157" customHeight="1" spans="20:20">
      <c r="T19157" s="43"/>
    </row>
    <row r="19158" customHeight="1" spans="20:20">
      <c r="T19158" s="43"/>
    </row>
    <row r="19159" customHeight="1" spans="20:20">
      <c r="T19159" s="43"/>
    </row>
    <row r="19160" customHeight="1" spans="20:20">
      <c r="T19160" s="43"/>
    </row>
    <row r="19161" customHeight="1" spans="20:20">
      <c r="T19161" s="43"/>
    </row>
    <row r="19162" customHeight="1" spans="20:20">
      <c r="T19162" s="43"/>
    </row>
    <row r="19163" customHeight="1" spans="20:20">
      <c r="T19163" s="43"/>
    </row>
    <row r="19164" customHeight="1" spans="20:20">
      <c r="T19164" s="43"/>
    </row>
    <row r="19165" customHeight="1" spans="20:20">
      <c r="T19165" s="43"/>
    </row>
    <row r="19166" customHeight="1" spans="20:20">
      <c r="T19166" s="43"/>
    </row>
    <row r="19167" customHeight="1" spans="20:20">
      <c r="T19167" s="43"/>
    </row>
    <row r="19168" customHeight="1" spans="20:20">
      <c r="T19168" s="43"/>
    </row>
    <row r="19169" customHeight="1" spans="20:20">
      <c r="T19169" s="43"/>
    </row>
    <row r="19170" customHeight="1" spans="20:20">
      <c r="T19170" s="43"/>
    </row>
    <row r="19171" customHeight="1" spans="20:20">
      <c r="T19171" s="43"/>
    </row>
    <row r="19172" customHeight="1" spans="20:20">
      <c r="T19172" s="43"/>
    </row>
    <row r="19173" customHeight="1" spans="20:20">
      <c r="T19173" s="43"/>
    </row>
    <row r="19174" customHeight="1" spans="20:20">
      <c r="T19174" s="43"/>
    </row>
    <row r="19175" customHeight="1" spans="20:20">
      <c r="T19175" s="43"/>
    </row>
    <row r="19176" customHeight="1" spans="20:20">
      <c r="T19176" s="43"/>
    </row>
    <row r="19177" customHeight="1" spans="20:20">
      <c r="T19177" s="43"/>
    </row>
    <row r="19178" customHeight="1" spans="20:20">
      <c r="T19178" s="43"/>
    </row>
    <row r="19179" customHeight="1" spans="20:20">
      <c r="T19179" s="43"/>
    </row>
    <row r="19180" customHeight="1" spans="20:20">
      <c r="T19180" s="43"/>
    </row>
    <row r="19181" customHeight="1" spans="20:20">
      <c r="T19181" s="43"/>
    </row>
    <row r="19182" customHeight="1" spans="20:20">
      <c r="T19182" s="43"/>
    </row>
    <row r="19183" customHeight="1" spans="20:20">
      <c r="T19183" s="43"/>
    </row>
    <row r="19184" customHeight="1" spans="20:20">
      <c r="T19184" s="43"/>
    </row>
    <row r="19185" customHeight="1" spans="20:20">
      <c r="T19185" s="43"/>
    </row>
    <row r="19186" customHeight="1" spans="20:20">
      <c r="T19186" s="43"/>
    </row>
    <row r="19187" customHeight="1" spans="20:20">
      <c r="T19187" s="43"/>
    </row>
    <row r="19188" customHeight="1" spans="20:20">
      <c r="T19188" s="43"/>
    </row>
    <row r="19189" customHeight="1" spans="20:20">
      <c r="T19189" s="43"/>
    </row>
    <row r="19190" customHeight="1" spans="20:20">
      <c r="T19190" s="43"/>
    </row>
    <row r="19191" customHeight="1" spans="20:20">
      <c r="T19191" s="43"/>
    </row>
    <row r="19192" customHeight="1" spans="20:20">
      <c r="T19192" s="43"/>
    </row>
    <row r="19193" customHeight="1" spans="20:20">
      <c r="T19193" s="43"/>
    </row>
    <row r="19194" customHeight="1" spans="20:20">
      <c r="T19194" s="43"/>
    </row>
    <row r="19195" customHeight="1" spans="20:20">
      <c r="T19195" s="43"/>
    </row>
    <row r="19196" customHeight="1" spans="20:20">
      <c r="T19196" s="43"/>
    </row>
    <row r="19197" customHeight="1" spans="20:20">
      <c r="T19197" s="43"/>
    </row>
    <row r="19198" customHeight="1" spans="20:20">
      <c r="T19198" s="43"/>
    </row>
    <row r="19199" customHeight="1" spans="20:20">
      <c r="T19199" s="43"/>
    </row>
    <row r="19200" customHeight="1" spans="20:20">
      <c r="T19200" s="43"/>
    </row>
    <row r="19201" customHeight="1" spans="20:20">
      <c r="T19201" s="43"/>
    </row>
    <row r="19202" customHeight="1" spans="20:20">
      <c r="T19202" s="43"/>
    </row>
    <row r="19203" customHeight="1" spans="20:20">
      <c r="T19203" s="43"/>
    </row>
    <row r="19204" customHeight="1" spans="20:20">
      <c r="T19204" s="43"/>
    </row>
    <row r="19205" customHeight="1" spans="20:20">
      <c r="T19205" s="43"/>
    </row>
    <row r="19206" customHeight="1" spans="20:20">
      <c r="T19206" s="43"/>
    </row>
    <row r="19207" customHeight="1" spans="20:20">
      <c r="T19207" s="43"/>
    </row>
    <row r="19208" customHeight="1" spans="20:20">
      <c r="T19208" s="43"/>
    </row>
    <row r="19209" customHeight="1" spans="20:20">
      <c r="T19209" s="43"/>
    </row>
    <row r="19210" customHeight="1" spans="20:20">
      <c r="T19210" s="43"/>
    </row>
    <row r="19211" customHeight="1" spans="20:20">
      <c r="T19211" s="43"/>
    </row>
    <row r="19212" customHeight="1" spans="20:20">
      <c r="T19212" s="43"/>
    </row>
    <row r="19213" customHeight="1" spans="20:20">
      <c r="T19213" s="43"/>
    </row>
    <row r="19214" customHeight="1" spans="20:20">
      <c r="T19214" s="43"/>
    </row>
    <row r="19215" customHeight="1" spans="20:20">
      <c r="T19215" s="43"/>
    </row>
    <row r="19216" customHeight="1" spans="20:20">
      <c r="T19216" s="43"/>
    </row>
    <row r="19217" customHeight="1" spans="20:20">
      <c r="T19217" s="43"/>
    </row>
    <row r="19218" customHeight="1" spans="20:20">
      <c r="T19218" s="43"/>
    </row>
    <row r="19219" customHeight="1" spans="20:20">
      <c r="T19219" s="43"/>
    </row>
    <row r="19220" customHeight="1" spans="20:20">
      <c r="T19220" s="43"/>
    </row>
    <row r="19221" customHeight="1" spans="20:20">
      <c r="T19221" s="43"/>
    </row>
    <row r="19222" customHeight="1" spans="20:20">
      <c r="T19222" s="43"/>
    </row>
    <row r="19223" customHeight="1" spans="20:20">
      <c r="T19223" s="43"/>
    </row>
    <row r="19224" customHeight="1" spans="20:20">
      <c r="T19224" s="43"/>
    </row>
    <row r="19225" customHeight="1" spans="20:20">
      <c r="T19225" s="43"/>
    </row>
    <row r="19226" customHeight="1" spans="20:20">
      <c r="T19226" s="43"/>
    </row>
    <row r="19227" customHeight="1" spans="20:20">
      <c r="T19227" s="43"/>
    </row>
    <row r="19228" customHeight="1" spans="20:20">
      <c r="T19228" s="43"/>
    </row>
    <row r="19229" customHeight="1" spans="20:20">
      <c r="T19229" s="43"/>
    </row>
    <row r="19230" customHeight="1" spans="20:20">
      <c r="T19230" s="43"/>
    </row>
    <row r="19231" customHeight="1" spans="20:20">
      <c r="T19231" s="43"/>
    </row>
    <row r="19232" customHeight="1" spans="20:20">
      <c r="T19232" s="43"/>
    </row>
    <row r="19233" customHeight="1" spans="20:20">
      <c r="T19233" s="43"/>
    </row>
    <row r="19234" customHeight="1" spans="20:20">
      <c r="T19234" s="43"/>
    </row>
    <row r="19235" customHeight="1" spans="20:20">
      <c r="T19235" s="43"/>
    </row>
    <row r="19236" customHeight="1" spans="20:20">
      <c r="T19236" s="43"/>
    </row>
    <row r="19237" customHeight="1" spans="20:20">
      <c r="T19237" s="43"/>
    </row>
    <row r="19238" customHeight="1" spans="20:20">
      <c r="T19238" s="43"/>
    </row>
    <row r="19239" customHeight="1" spans="20:20">
      <c r="T19239" s="43"/>
    </row>
    <row r="19240" customHeight="1" spans="20:20">
      <c r="T19240" s="43"/>
    </row>
    <row r="19241" customHeight="1" spans="20:20">
      <c r="T19241" s="43"/>
    </row>
    <row r="19242" customHeight="1" spans="20:20">
      <c r="T19242" s="43"/>
    </row>
    <row r="19243" customHeight="1" spans="20:20">
      <c r="T19243" s="43"/>
    </row>
    <row r="19244" customHeight="1" spans="20:20">
      <c r="T19244" s="43"/>
    </row>
    <row r="19245" customHeight="1" spans="20:20">
      <c r="T19245" s="43"/>
    </row>
    <row r="19246" customHeight="1" spans="20:20">
      <c r="T19246" s="43"/>
    </row>
    <row r="19247" customHeight="1" spans="20:20">
      <c r="T19247" s="43"/>
    </row>
    <row r="19248" customHeight="1" spans="20:20">
      <c r="T19248" s="43"/>
    </row>
    <row r="19249" customHeight="1" spans="20:20">
      <c r="T19249" s="43"/>
    </row>
    <row r="19250" customHeight="1" spans="20:20">
      <c r="T19250" s="43"/>
    </row>
    <row r="19251" customHeight="1" spans="20:20">
      <c r="T19251" s="43"/>
    </row>
    <row r="19252" customHeight="1" spans="20:20">
      <c r="T19252" s="43"/>
    </row>
    <row r="19253" customHeight="1" spans="20:20">
      <c r="T19253" s="43"/>
    </row>
    <row r="19254" customHeight="1" spans="20:20">
      <c r="T19254" s="43"/>
    </row>
    <row r="19255" customHeight="1" spans="20:20">
      <c r="T19255" s="43"/>
    </row>
    <row r="19256" customHeight="1" spans="20:20">
      <c r="T19256" s="43"/>
    </row>
    <row r="19257" customHeight="1" spans="20:20">
      <c r="T19257" s="43"/>
    </row>
    <row r="19258" customHeight="1" spans="20:20">
      <c r="T19258" s="43"/>
    </row>
    <row r="19259" customHeight="1" spans="20:20">
      <c r="T19259" s="43"/>
    </row>
    <row r="19260" customHeight="1" spans="20:20">
      <c r="T19260" s="43"/>
    </row>
    <row r="19261" customHeight="1" spans="20:20">
      <c r="T19261" s="43"/>
    </row>
    <row r="19262" customHeight="1" spans="20:20">
      <c r="T19262" s="43"/>
    </row>
    <row r="19263" customHeight="1" spans="20:20">
      <c r="T19263" s="43"/>
    </row>
    <row r="19264" customHeight="1" spans="20:20">
      <c r="T19264" s="43"/>
    </row>
    <row r="19265" customHeight="1" spans="20:20">
      <c r="T19265" s="43"/>
    </row>
    <row r="19266" customHeight="1" spans="20:20">
      <c r="T19266" s="43"/>
    </row>
    <row r="19267" customHeight="1" spans="20:20">
      <c r="T19267" s="43"/>
    </row>
    <row r="19268" customHeight="1" spans="20:20">
      <c r="T19268" s="43"/>
    </row>
    <row r="19269" customHeight="1" spans="20:20">
      <c r="T19269" s="43"/>
    </row>
    <row r="19270" customHeight="1" spans="20:20">
      <c r="T19270" s="43"/>
    </row>
    <row r="19271" customHeight="1" spans="20:20">
      <c r="T19271" s="43"/>
    </row>
    <row r="19272" customHeight="1" spans="20:20">
      <c r="T19272" s="43"/>
    </row>
    <row r="19273" customHeight="1" spans="20:20">
      <c r="T19273" s="43"/>
    </row>
    <row r="19274" customHeight="1" spans="20:20">
      <c r="T19274" s="43"/>
    </row>
    <row r="19275" customHeight="1" spans="20:20">
      <c r="T19275" s="43"/>
    </row>
    <row r="19276" customHeight="1" spans="20:20">
      <c r="T19276" s="43"/>
    </row>
    <row r="19277" customHeight="1" spans="20:20">
      <c r="T19277" s="43"/>
    </row>
    <row r="19278" customHeight="1" spans="20:20">
      <c r="T19278" s="43"/>
    </row>
    <row r="19279" customHeight="1" spans="20:20">
      <c r="T19279" s="43"/>
    </row>
    <row r="19280" customHeight="1" spans="20:20">
      <c r="T19280" s="43"/>
    </row>
    <row r="19281" customHeight="1" spans="20:20">
      <c r="T19281" s="43"/>
    </row>
    <row r="19282" customHeight="1" spans="20:20">
      <c r="T19282" s="43"/>
    </row>
    <row r="19283" customHeight="1" spans="20:20">
      <c r="T19283" s="43"/>
    </row>
    <row r="19284" customHeight="1" spans="20:20">
      <c r="T19284" s="43"/>
    </row>
    <row r="19285" customHeight="1" spans="20:20">
      <c r="T19285" s="43"/>
    </row>
    <row r="19286" customHeight="1" spans="20:20">
      <c r="T19286" s="43"/>
    </row>
    <row r="19287" customHeight="1" spans="20:20">
      <c r="T19287" s="43"/>
    </row>
    <row r="19288" customHeight="1" spans="20:20">
      <c r="T19288" s="43"/>
    </row>
    <row r="19289" customHeight="1" spans="20:20">
      <c r="T19289" s="43"/>
    </row>
    <row r="19290" customHeight="1" spans="20:20">
      <c r="T19290" s="43"/>
    </row>
    <row r="19291" customHeight="1" spans="20:20">
      <c r="T19291" s="43"/>
    </row>
    <row r="19292" customHeight="1" spans="20:20">
      <c r="T19292" s="43"/>
    </row>
    <row r="19293" customHeight="1" spans="20:20">
      <c r="T19293" s="43"/>
    </row>
    <row r="19294" customHeight="1" spans="20:20">
      <c r="T19294" s="43"/>
    </row>
    <row r="19295" customHeight="1" spans="20:20">
      <c r="T19295" s="43"/>
    </row>
    <row r="19296" customHeight="1" spans="20:20">
      <c r="T19296" s="43"/>
    </row>
    <row r="19297" customHeight="1" spans="20:20">
      <c r="T19297" s="43"/>
    </row>
    <row r="19298" customHeight="1" spans="20:20">
      <c r="T19298" s="43"/>
    </row>
    <row r="19299" customHeight="1" spans="20:20">
      <c r="T19299" s="43"/>
    </row>
    <row r="19300" customHeight="1" spans="20:20">
      <c r="T19300" s="43"/>
    </row>
    <row r="19301" customHeight="1" spans="20:20">
      <c r="T19301" s="43"/>
    </row>
    <row r="19302" customHeight="1" spans="20:20">
      <c r="T19302" s="43"/>
    </row>
    <row r="19303" customHeight="1" spans="20:20">
      <c r="T19303" s="43"/>
    </row>
    <row r="19304" customHeight="1" spans="20:20">
      <c r="T19304" s="43"/>
    </row>
    <row r="19305" customHeight="1" spans="20:20">
      <c r="T19305" s="43"/>
    </row>
    <row r="19306" customHeight="1" spans="20:20">
      <c r="T19306" s="43"/>
    </row>
    <row r="19307" customHeight="1" spans="20:20">
      <c r="T19307" s="43"/>
    </row>
    <row r="19308" customHeight="1" spans="20:20">
      <c r="T19308" s="43"/>
    </row>
    <row r="19309" customHeight="1" spans="20:20">
      <c r="T19309" s="43"/>
    </row>
    <row r="19310" customHeight="1" spans="20:20">
      <c r="T19310" s="43"/>
    </row>
    <row r="19311" customHeight="1" spans="20:20">
      <c r="T19311" s="43"/>
    </row>
    <row r="19312" customHeight="1" spans="20:20">
      <c r="T19312" s="43"/>
    </row>
    <row r="19313" customHeight="1" spans="20:20">
      <c r="T19313" s="43"/>
    </row>
    <row r="19314" customHeight="1" spans="20:20">
      <c r="T19314" s="43"/>
    </row>
    <row r="19315" customHeight="1" spans="20:20">
      <c r="T19315" s="43"/>
    </row>
    <row r="19316" customHeight="1" spans="20:20">
      <c r="T19316" s="43"/>
    </row>
    <row r="19317" customHeight="1" spans="20:20">
      <c r="T19317" s="43"/>
    </row>
    <row r="19318" customHeight="1" spans="20:20">
      <c r="T19318" s="43"/>
    </row>
    <row r="19319" customHeight="1" spans="20:20">
      <c r="T19319" s="43"/>
    </row>
    <row r="19320" customHeight="1" spans="20:20">
      <c r="T19320" s="43"/>
    </row>
    <row r="19321" customHeight="1" spans="20:20">
      <c r="T19321" s="43"/>
    </row>
    <row r="19322" customHeight="1" spans="20:20">
      <c r="T19322" s="43"/>
    </row>
    <row r="19323" customHeight="1" spans="20:20">
      <c r="T19323" s="43"/>
    </row>
    <row r="19324" customHeight="1" spans="20:20">
      <c r="T19324" s="43"/>
    </row>
    <row r="19325" customHeight="1" spans="20:20">
      <c r="T19325" s="43"/>
    </row>
    <row r="19326" customHeight="1" spans="20:20">
      <c r="T19326" s="43"/>
    </row>
    <row r="19327" customHeight="1" spans="20:20">
      <c r="T19327" s="43"/>
    </row>
    <row r="19328" customHeight="1" spans="20:20">
      <c r="T19328" s="43"/>
    </row>
    <row r="19329" customHeight="1" spans="20:20">
      <c r="T19329" s="43"/>
    </row>
    <row r="19330" customHeight="1" spans="20:20">
      <c r="T19330" s="43"/>
    </row>
    <row r="19331" customHeight="1" spans="20:20">
      <c r="T19331" s="43"/>
    </row>
    <row r="19332" customHeight="1" spans="20:20">
      <c r="T19332" s="43"/>
    </row>
    <row r="19333" customHeight="1" spans="20:20">
      <c r="T19333" s="43"/>
    </row>
    <row r="19334" customHeight="1" spans="20:20">
      <c r="T19334" s="43"/>
    </row>
    <row r="19335" customHeight="1" spans="20:20">
      <c r="T19335" s="43"/>
    </row>
    <row r="19336" customHeight="1" spans="20:20">
      <c r="T19336" s="43"/>
    </row>
    <row r="19337" customHeight="1" spans="20:20">
      <c r="T19337" s="43"/>
    </row>
    <row r="19338" customHeight="1" spans="20:20">
      <c r="T19338" s="43"/>
    </row>
    <row r="19339" customHeight="1" spans="20:20">
      <c r="T19339" s="43"/>
    </row>
    <row r="19340" customHeight="1" spans="20:20">
      <c r="T19340" s="43"/>
    </row>
    <row r="19341" customHeight="1" spans="20:20">
      <c r="T19341" s="43"/>
    </row>
    <row r="19342" customHeight="1" spans="20:20">
      <c r="T19342" s="43"/>
    </row>
    <row r="19343" customHeight="1" spans="20:20">
      <c r="T19343" s="43"/>
    </row>
    <row r="19344" customHeight="1" spans="20:20">
      <c r="T19344" s="43"/>
    </row>
    <row r="19345" customHeight="1" spans="20:20">
      <c r="T19345" s="43"/>
    </row>
    <row r="19346" customHeight="1" spans="20:20">
      <c r="T19346" s="43"/>
    </row>
    <row r="19347" customHeight="1" spans="20:20">
      <c r="T19347" s="43"/>
    </row>
    <row r="19348" customHeight="1" spans="20:20">
      <c r="T19348" s="43"/>
    </row>
    <row r="19349" customHeight="1" spans="20:20">
      <c r="T19349" s="43"/>
    </row>
    <row r="19350" customHeight="1" spans="20:20">
      <c r="T19350" s="43"/>
    </row>
    <row r="19351" customHeight="1" spans="20:20">
      <c r="T19351" s="43"/>
    </row>
    <row r="19352" customHeight="1" spans="20:20">
      <c r="T19352" s="43"/>
    </row>
    <row r="19353" customHeight="1" spans="20:20">
      <c r="T19353" s="43"/>
    </row>
    <row r="19354" customHeight="1" spans="20:20">
      <c r="T19354" s="43"/>
    </row>
    <row r="19355" customHeight="1" spans="20:20">
      <c r="T19355" s="43"/>
    </row>
    <row r="19356" customHeight="1" spans="20:20">
      <c r="T19356" s="43"/>
    </row>
    <row r="19357" customHeight="1" spans="20:20">
      <c r="T19357" s="43"/>
    </row>
    <row r="19358" customHeight="1" spans="20:20">
      <c r="T19358" s="43"/>
    </row>
    <row r="19359" customHeight="1" spans="20:20">
      <c r="T19359" s="43"/>
    </row>
    <row r="19360" customHeight="1" spans="20:20">
      <c r="T19360" s="43"/>
    </row>
    <row r="19361" customHeight="1" spans="20:20">
      <c r="T19361" s="43"/>
    </row>
    <row r="19362" customHeight="1" spans="20:20">
      <c r="T19362" s="43"/>
    </row>
    <row r="19363" customHeight="1" spans="20:20">
      <c r="T19363" s="43"/>
    </row>
    <row r="19364" customHeight="1" spans="20:20">
      <c r="T19364" s="43"/>
    </row>
    <row r="19365" customHeight="1" spans="20:20">
      <c r="T19365" s="43"/>
    </row>
    <row r="19366" customHeight="1" spans="20:20">
      <c r="T19366" s="43"/>
    </row>
    <row r="19367" customHeight="1" spans="20:20">
      <c r="T19367" s="43"/>
    </row>
    <row r="19368" customHeight="1" spans="20:20">
      <c r="T19368" s="43"/>
    </row>
    <row r="19369" customHeight="1" spans="20:20">
      <c r="T19369" s="43"/>
    </row>
    <row r="19370" customHeight="1" spans="20:20">
      <c r="T19370" s="43"/>
    </row>
    <row r="19371" customHeight="1" spans="20:20">
      <c r="T19371" s="43"/>
    </row>
    <row r="19372" customHeight="1" spans="20:20">
      <c r="T19372" s="43"/>
    </row>
    <row r="19373" customHeight="1" spans="20:20">
      <c r="T19373" s="43"/>
    </row>
    <row r="19374" customHeight="1" spans="20:20">
      <c r="T19374" s="43"/>
    </row>
    <row r="19375" customHeight="1" spans="20:20">
      <c r="T19375" s="43"/>
    </row>
    <row r="19376" customHeight="1" spans="20:20">
      <c r="T19376" s="43"/>
    </row>
    <row r="19377" customHeight="1" spans="20:20">
      <c r="T19377" s="43"/>
    </row>
    <row r="19378" customHeight="1" spans="20:20">
      <c r="T19378" s="43"/>
    </row>
    <row r="19379" customHeight="1" spans="20:20">
      <c r="T19379" s="43"/>
    </row>
    <row r="19380" customHeight="1" spans="20:20">
      <c r="T19380" s="43"/>
    </row>
    <row r="19381" customHeight="1" spans="20:20">
      <c r="T19381" s="43"/>
    </row>
    <row r="19382" customHeight="1" spans="20:20">
      <c r="T19382" s="43"/>
    </row>
    <row r="19383" customHeight="1" spans="20:20">
      <c r="T19383" s="43"/>
    </row>
    <row r="19384" customHeight="1" spans="20:20">
      <c r="T19384" s="43"/>
    </row>
    <row r="19385" customHeight="1" spans="20:20">
      <c r="T19385" s="43"/>
    </row>
    <row r="19386" customHeight="1" spans="20:20">
      <c r="T19386" s="43"/>
    </row>
    <row r="19387" customHeight="1" spans="20:20">
      <c r="T19387" s="43"/>
    </row>
    <row r="19388" customHeight="1" spans="20:20">
      <c r="T19388" s="43"/>
    </row>
    <row r="19389" customHeight="1" spans="20:20">
      <c r="T19389" s="43"/>
    </row>
    <row r="19390" customHeight="1" spans="20:20">
      <c r="T19390" s="43"/>
    </row>
    <row r="19391" customHeight="1" spans="20:20">
      <c r="T19391" s="43"/>
    </row>
    <row r="19392" customHeight="1" spans="20:20">
      <c r="T19392" s="43"/>
    </row>
    <row r="19393" customHeight="1" spans="20:20">
      <c r="T19393" s="43"/>
    </row>
    <row r="19394" customHeight="1" spans="20:20">
      <c r="T19394" s="43"/>
    </row>
    <row r="19395" customHeight="1" spans="20:20">
      <c r="T19395" s="43"/>
    </row>
    <row r="19396" customHeight="1" spans="20:20">
      <c r="T19396" s="43"/>
    </row>
    <row r="19397" customHeight="1" spans="20:20">
      <c r="T19397" s="43"/>
    </row>
    <row r="19398" customHeight="1" spans="20:20">
      <c r="T19398" s="43"/>
    </row>
    <row r="19399" customHeight="1" spans="20:20">
      <c r="T19399" s="43"/>
    </row>
    <row r="19400" customHeight="1" spans="20:20">
      <c r="T19400" s="43"/>
    </row>
    <row r="19401" customHeight="1" spans="20:20">
      <c r="T19401" s="43"/>
    </row>
    <row r="19402" customHeight="1" spans="20:20">
      <c r="T19402" s="43"/>
    </row>
    <row r="19403" customHeight="1" spans="20:20">
      <c r="T19403" s="43"/>
    </row>
    <row r="19404" customHeight="1" spans="20:20">
      <c r="T19404" s="43"/>
    </row>
    <row r="19405" customHeight="1" spans="20:20">
      <c r="T19405" s="43"/>
    </row>
    <row r="19406" customHeight="1" spans="20:20">
      <c r="T19406" s="43"/>
    </row>
    <row r="19407" customHeight="1" spans="20:20">
      <c r="T19407" s="43"/>
    </row>
    <row r="19408" customHeight="1" spans="20:20">
      <c r="T19408" s="43"/>
    </row>
    <row r="19409" customHeight="1" spans="20:20">
      <c r="T19409" s="43"/>
    </row>
    <row r="19410" customHeight="1" spans="20:20">
      <c r="T19410" s="43"/>
    </row>
    <row r="19411" customHeight="1" spans="20:20">
      <c r="T19411" s="43"/>
    </row>
    <row r="19412" customHeight="1" spans="20:20">
      <c r="T19412" s="43"/>
    </row>
    <row r="19413" customHeight="1" spans="20:20">
      <c r="T19413" s="43"/>
    </row>
    <row r="19414" customHeight="1" spans="20:20">
      <c r="T19414" s="43"/>
    </row>
    <row r="19415" customHeight="1" spans="20:20">
      <c r="T19415" s="43"/>
    </row>
    <row r="19416" customHeight="1" spans="20:20">
      <c r="T19416" s="43"/>
    </row>
    <row r="19417" customHeight="1" spans="20:20">
      <c r="T19417" s="43"/>
    </row>
    <row r="19418" customHeight="1" spans="20:20">
      <c r="T19418" s="43"/>
    </row>
    <row r="19419" customHeight="1" spans="20:20">
      <c r="T19419" s="43"/>
    </row>
    <row r="19420" customHeight="1" spans="20:20">
      <c r="T19420" s="43"/>
    </row>
    <row r="19421" customHeight="1" spans="20:20">
      <c r="T19421" s="43"/>
    </row>
    <row r="19422" customHeight="1" spans="20:20">
      <c r="T19422" s="43"/>
    </row>
    <row r="19423" customHeight="1" spans="20:20">
      <c r="T19423" s="43"/>
    </row>
    <row r="19424" customHeight="1" spans="20:20">
      <c r="T19424" s="43"/>
    </row>
    <row r="19425" customHeight="1" spans="20:20">
      <c r="T19425" s="43"/>
    </row>
    <row r="19426" customHeight="1" spans="20:20">
      <c r="T19426" s="43"/>
    </row>
    <row r="19427" customHeight="1" spans="20:20">
      <c r="T19427" s="43"/>
    </row>
    <row r="19428" customHeight="1" spans="20:20">
      <c r="T19428" s="43"/>
    </row>
    <row r="19429" customHeight="1" spans="20:20">
      <c r="T19429" s="43"/>
    </row>
    <row r="19430" customHeight="1" spans="20:20">
      <c r="T19430" s="43"/>
    </row>
    <row r="19431" customHeight="1" spans="20:20">
      <c r="T19431" s="43"/>
    </row>
    <row r="19432" customHeight="1" spans="20:20">
      <c r="T19432" s="43"/>
    </row>
    <row r="19433" customHeight="1" spans="20:20">
      <c r="T19433" s="43"/>
    </row>
    <row r="19434" customHeight="1" spans="20:20">
      <c r="T19434" s="43"/>
    </row>
    <row r="19435" customHeight="1" spans="20:20">
      <c r="T19435" s="43"/>
    </row>
    <row r="19436" customHeight="1" spans="20:20">
      <c r="T19436" s="43"/>
    </row>
    <row r="19437" customHeight="1" spans="20:20">
      <c r="T19437" s="43"/>
    </row>
    <row r="19438" customHeight="1" spans="20:20">
      <c r="T19438" s="43"/>
    </row>
    <row r="19439" customHeight="1" spans="20:20">
      <c r="T19439" s="43"/>
    </row>
    <row r="19440" customHeight="1" spans="20:20">
      <c r="T19440" s="43"/>
    </row>
    <row r="19441" customHeight="1" spans="20:20">
      <c r="T19441" s="43"/>
    </row>
    <row r="19442" customHeight="1" spans="20:20">
      <c r="T19442" s="43"/>
    </row>
    <row r="19443" customHeight="1" spans="20:20">
      <c r="T19443" s="43"/>
    </row>
    <row r="19444" customHeight="1" spans="20:20">
      <c r="T19444" s="43"/>
    </row>
    <row r="19445" customHeight="1" spans="20:20">
      <c r="T19445" s="43"/>
    </row>
    <row r="19446" customHeight="1" spans="20:20">
      <c r="T19446" s="43"/>
    </row>
    <row r="19447" customHeight="1" spans="20:20">
      <c r="T19447" s="43"/>
    </row>
    <row r="19448" customHeight="1" spans="20:20">
      <c r="T19448" s="43"/>
    </row>
    <row r="19449" customHeight="1" spans="20:20">
      <c r="T19449" s="43"/>
    </row>
    <row r="19450" customHeight="1" spans="20:20">
      <c r="T19450" s="43"/>
    </row>
    <row r="19451" customHeight="1" spans="20:20">
      <c r="T19451" s="43"/>
    </row>
    <row r="19452" customHeight="1" spans="20:20">
      <c r="T19452" s="43"/>
    </row>
    <row r="19453" customHeight="1" spans="20:20">
      <c r="T19453" s="43"/>
    </row>
    <row r="19454" customHeight="1" spans="20:20">
      <c r="T19454" s="43"/>
    </row>
    <row r="19455" customHeight="1" spans="20:20">
      <c r="T19455" s="43"/>
    </row>
    <row r="19456" customHeight="1" spans="20:20">
      <c r="T19456" s="43"/>
    </row>
    <row r="19457" customHeight="1" spans="20:20">
      <c r="T19457" s="43"/>
    </row>
    <row r="19458" customHeight="1" spans="20:20">
      <c r="T19458" s="43"/>
    </row>
    <row r="19459" customHeight="1" spans="20:20">
      <c r="T19459" s="43"/>
    </row>
    <row r="19460" customHeight="1" spans="20:20">
      <c r="T19460" s="43"/>
    </row>
    <row r="19461" customHeight="1" spans="20:20">
      <c r="T19461" s="43"/>
    </row>
    <row r="19462" customHeight="1" spans="20:20">
      <c r="T19462" s="43"/>
    </row>
    <row r="19463" customHeight="1" spans="20:20">
      <c r="T19463" s="43"/>
    </row>
    <row r="19464" customHeight="1" spans="20:20">
      <c r="T19464" s="43"/>
    </row>
    <row r="19465" customHeight="1" spans="20:20">
      <c r="T19465" s="43"/>
    </row>
    <row r="19466" customHeight="1" spans="20:20">
      <c r="T19466" s="43"/>
    </row>
    <row r="19467" customHeight="1" spans="20:20">
      <c r="T19467" s="43"/>
    </row>
    <row r="19468" customHeight="1" spans="20:20">
      <c r="T19468" s="43"/>
    </row>
    <row r="19469" customHeight="1" spans="20:20">
      <c r="T19469" s="43"/>
    </row>
    <row r="19470" customHeight="1" spans="20:20">
      <c r="T19470" s="43"/>
    </row>
    <row r="19471" customHeight="1" spans="20:20">
      <c r="T19471" s="43"/>
    </row>
    <row r="19472" customHeight="1" spans="20:20">
      <c r="T19472" s="43"/>
    </row>
    <row r="19473" customHeight="1" spans="20:20">
      <c r="T19473" s="43"/>
    </row>
    <row r="19474" customHeight="1" spans="20:20">
      <c r="T19474" s="43"/>
    </row>
    <row r="19475" customHeight="1" spans="20:20">
      <c r="T19475" s="43"/>
    </row>
    <row r="19476" customHeight="1" spans="20:20">
      <c r="T19476" s="43"/>
    </row>
    <row r="19477" customHeight="1" spans="20:20">
      <c r="T19477" s="43"/>
    </row>
    <row r="19478" customHeight="1" spans="20:20">
      <c r="T19478" s="43"/>
    </row>
    <row r="19479" customHeight="1" spans="20:20">
      <c r="T19479" s="43"/>
    </row>
    <row r="19480" customHeight="1" spans="20:20">
      <c r="T19480" s="43"/>
    </row>
    <row r="19481" customHeight="1" spans="20:20">
      <c r="T19481" s="43"/>
    </row>
    <row r="19482" customHeight="1" spans="20:20">
      <c r="T19482" s="43"/>
    </row>
    <row r="19483" customHeight="1" spans="20:20">
      <c r="T19483" s="43"/>
    </row>
    <row r="19484" customHeight="1" spans="20:20">
      <c r="T19484" s="43"/>
    </row>
    <row r="19485" customHeight="1" spans="20:20">
      <c r="T19485" s="43"/>
    </row>
    <row r="19486" customHeight="1" spans="20:20">
      <c r="T19486" s="43"/>
    </row>
    <row r="19487" customHeight="1" spans="20:20">
      <c r="T19487" s="43"/>
    </row>
    <row r="19488" customHeight="1" spans="20:20">
      <c r="T19488" s="43"/>
    </row>
    <row r="19489" customHeight="1" spans="20:20">
      <c r="T19489" s="43"/>
    </row>
    <row r="19490" customHeight="1" spans="20:20">
      <c r="T19490" s="43"/>
    </row>
    <row r="19491" customHeight="1" spans="20:20">
      <c r="T19491" s="43"/>
    </row>
    <row r="19492" customHeight="1" spans="20:20">
      <c r="T19492" s="43"/>
    </row>
    <row r="19493" customHeight="1" spans="20:20">
      <c r="T19493" s="43"/>
    </row>
    <row r="19494" customHeight="1" spans="20:20">
      <c r="T19494" s="43"/>
    </row>
    <row r="19495" customHeight="1" spans="20:20">
      <c r="T19495" s="43"/>
    </row>
    <row r="19496" customHeight="1" spans="20:20">
      <c r="T19496" s="43"/>
    </row>
    <row r="19497" customHeight="1" spans="20:20">
      <c r="T19497" s="43"/>
    </row>
    <row r="19498" customHeight="1" spans="20:20">
      <c r="T19498" s="43"/>
    </row>
    <row r="19499" customHeight="1" spans="20:20">
      <c r="T19499" s="43"/>
    </row>
    <row r="19500" customHeight="1" spans="20:20">
      <c r="T19500" s="43"/>
    </row>
    <row r="19501" customHeight="1" spans="20:20">
      <c r="T19501" s="43"/>
    </row>
    <row r="19502" customHeight="1" spans="20:20">
      <c r="T19502" s="43"/>
    </row>
    <row r="19503" customHeight="1" spans="20:20">
      <c r="T19503" s="43"/>
    </row>
    <row r="19504" customHeight="1" spans="20:20">
      <c r="T19504" s="43"/>
    </row>
    <row r="19505" customHeight="1" spans="20:20">
      <c r="T19505" s="43"/>
    </row>
    <row r="19506" customHeight="1" spans="20:20">
      <c r="T19506" s="43"/>
    </row>
    <row r="19507" customHeight="1" spans="20:20">
      <c r="T19507" s="43"/>
    </row>
    <row r="19508" customHeight="1" spans="20:20">
      <c r="T19508" s="43"/>
    </row>
    <row r="19509" customHeight="1" spans="20:20">
      <c r="T19509" s="43"/>
    </row>
    <row r="19510" customHeight="1" spans="20:20">
      <c r="T19510" s="43"/>
    </row>
    <row r="19511" customHeight="1" spans="20:20">
      <c r="T19511" s="43"/>
    </row>
    <row r="19512" customHeight="1" spans="20:20">
      <c r="T19512" s="43"/>
    </row>
    <row r="19513" customHeight="1" spans="20:20">
      <c r="T19513" s="43"/>
    </row>
    <row r="19514" customHeight="1" spans="20:20">
      <c r="T19514" s="43"/>
    </row>
    <row r="19515" customHeight="1" spans="20:20">
      <c r="T19515" s="43"/>
    </row>
    <row r="19516" customHeight="1" spans="20:20">
      <c r="T19516" s="43"/>
    </row>
    <row r="19517" customHeight="1" spans="20:20">
      <c r="T19517" s="43"/>
    </row>
    <row r="19518" customHeight="1" spans="20:20">
      <c r="T19518" s="43"/>
    </row>
    <row r="19519" customHeight="1" spans="20:20">
      <c r="T19519" s="43"/>
    </row>
    <row r="19520" customHeight="1" spans="20:20">
      <c r="T19520" s="43"/>
    </row>
    <row r="19521" customHeight="1" spans="20:20">
      <c r="T19521" s="43"/>
    </row>
    <row r="19522" customHeight="1" spans="20:20">
      <c r="T19522" s="43"/>
    </row>
    <row r="19523" customHeight="1" spans="20:20">
      <c r="T19523" s="43"/>
    </row>
    <row r="19524" customHeight="1" spans="20:20">
      <c r="T19524" s="43"/>
    </row>
    <row r="19525" customHeight="1" spans="20:20">
      <c r="T19525" s="43"/>
    </row>
    <row r="19526" customHeight="1" spans="20:20">
      <c r="T19526" s="43"/>
    </row>
    <row r="19527" customHeight="1" spans="20:20">
      <c r="T19527" s="43"/>
    </row>
    <row r="19528" customHeight="1" spans="20:20">
      <c r="T19528" s="43"/>
    </row>
    <row r="19529" customHeight="1" spans="20:20">
      <c r="T19529" s="43"/>
    </row>
    <row r="19530" customHeight="1" spans="20:20">
      <c r="T19530" s="43"/>
    </row>
    <row r="19531" customHeight="1" spans="20:20">
      <c r="T19531" s="43"/>
    </row>
    <row r="19532" customHeight="1" spans="20:20">
      <c r="T19532" s="43"/>
    </row>
    <row r="19533" customHeight="1" spans="20:20">
      <c r="T19533" s="43"/>
    </row>
    <row r="19534" customHeight="1" spans="20:20">
      <c r="T19534" s="43"/>
    </row>
    <row r="19535" customHeight="1" spans="20:20">
      <c r="T19535" s="43"/>
    </row>
    <row r="19536" customHeight="1" spans="20:20">
      <c r="T19536" s="43"/>
    </row>
    <row r="19537" customHeight="1" spans="20:20">
      <c r="T19537" s="43"/>
    </row>
    <row r="19538" customHeight="1" spans="20:20">
      <c r="T19538" s="43"/>
    </row>
    <row r="19539" customHeight="1" spans="20:20">
      <c r="T19539" s="43"/>
    </row>
    <row r="19540" customHeight="1" spans="20:20">
      <c r="T19540" s="43"/>
    </row>
    <row r="19541" customHeight="1" spans="20:20">
      <c r="T19541" s="43"/>
    </row>
    <row r="19542" customHeight="1" spans="20:20">
      <c r="T19542" s="43"/>
    </row>
    <row r="19543" customHeight="1" spans="20:20">
      <c r="T19543" s="43"/>
    </row>
    <row r="19544" customHeight="1" spans="20:20">
      <c r="T19544" s="43"/>
    </row>
    <row r="19545" customHeight="1" spans="20:20">
      <c r="T19545" s="43"/>
    </row>
    <row r="19546" customHeight="1" spans="20:20">
      <c r="T19546" s="43"/>
    </row>
    <row r="19547" customHeight="1" spans="20:20">
      <c r="T19547" s="43"/>
    </row>
    <row r="19548" customHeight="1" spans="20:20">
      <c r="T19548" s="43"/>
    </row>
    <row r="19549" customHeight="1" spans="20:20">
      <c r="T19549" s="43"/>
    </row>
    <row r="19550" customHeight="1" spans="20:20">
      <c r="T19550" s="43"/>
    </row>
    <row r="19551" customHeight="1" spans="20:20">
      <c r="T19551" s="43"/>
    </row>
    <row r="19552" customHeight="1" spans="20:20">
      <c r="T19552" s="43"/>
    </row>
    <row r="19553" customHeight="1" spans="20:20">
      <c r="T19553" s="43"/>
    </row>
    <row r="19554" customHeight="1" spans="20:20">
      <c r="T19554" s="43"/>
    </row>
    <row r="19555" customHeight="1" spans="20:20">
      <c r="T19555" s="43"/>
    </row>
    <row r="19556" customHeight="1" spans="20:20">
      <c r="T19556" s="43"/>
    </row>
    <row r="19557" customHeight="1" spans="20:20">
      <c r="T19557" s="43"/>
    </row>
    <row r="19558" customHeight="1" spans="20:20">
      <c r="T19558" s="43"/>
    </row>
    <row r="19559" customHeight="1" spans="20:20">
      <c r="T19559" s="43"/>
    </row>
    <row r="19560" customHeight="1" spans="20:20">
      <c r="T19560" s="43"/>
    </row>
    <row r="19561" customHeight="1" spans="20:20">
      <c r="T19561" s="43"/>
    </row>
    <row r="19562" customHeight="1" spans="20:20">
      <c r="T19562" s="43"/>
    </row>
    <row r="19563" customHeight="1" spans="20:20">
      <c r="T19563" s="43"/>
    </row>
    <row r="19564" customHeight="1" spans="20:20">
      <c r="T19564" s="43"/>
    </row>
    <row r="19565" customHeight="1" spans="20:20">
      <c r="T19565" s="43"/>
    </row>
    <row r="19566" customHeight="1" spans="20:20">
      <c r="T19566" s="43"/>
    </row>
    <row r="19567" customHeight="1" spans="20:20">
      <c r="T19567" s="43"/>
    </row>
    <row r="19568" customHeight="1" spans="20:20">
      <c r="T19568" s="43"/>
    </row>
    <row r="19569" customHeight="1" spans="20:20">
      <c r="T19569" s="43"/>
    </row>
    <row r="19570" customHeight="1" spans="20:20">
      <c r="T19570" s="43"/>
    </row>
    <row r="19571" customHeight="1" spans="20:20">
      <c r="T19571" s="43"/>
    </row>
    <row r="19572" customHeight="1" spans="20:20">
      <c r="T19572" s="43"/>
    </row>
    <row r="19573" customHeight="1" spans="20:20">
      <c r="T19573" s="43"/>
    </row>
    <row r="19574" customHeight="1" spans="20:20">
      <c r="T19574" s="43"/>
    </row>
    <row r="19575" customHeight="1" spans="20:20">
      <c r="T19575" s="43"/>
    </row>
    <row r="19576" customHeight="1" spans="20:20">
      <c r="T19576" s="43"/>
    </row>
    <row r="19577" customHeight="1" spans="20:20">
      <c r="T19577" s="43"/>
    </row>
    <row r="19578" customHeight="1" spans="20:20">
      <c r="T19578" s="43"/>
    </row>
    <row r="19579" customHeight="1" spans="20:20">
      <c r="T19579" s="43"/>
    </row>
    <row r="19580" customHeight="1" spans="20:20">
      <c r="T19580" s="43"/>
    </row>
    <row r="19581" customHeight="1" spans="20:20">
      <c r="T19581" s="43"/>
    </row>
    <row r="19582" customHeight="1" spans="20:20">
      <c r="T19582" s="43"/>
    </row>
    <row r="19583" customHeight="1" spans="20:20">
      <c r="T19583" s="43"/>
    </row>
    <row r="19584" customHeight="1" spans="20:20">
      <c r="T19584" s="43"/>
    </row>
    <row r="19585" customHeight="1" spans="20:20">
      <c r="T19585" s="43"/>
    </row>
    <row r="19586" customHeight="1" spans="20:20">
      <c r="T19586" s="43"/>
    </row>
    <row r="19587" customHeight="1" spans="20:20">
      <c r="T19587" s="43"/>
    </row>
    <row r="19588" customHeight="1" spans="20:20">
      <c r="T19588" s="43"/>
    </row>
    <row r="19589" customHeight="1" spans="20:20">
      <c r="T19589" s="43"/>
    </row>
    <row r="19590" customHeight="1" spans="20:20">
      <c r="T19590" s="43"/>
    </row>
    <row r="19591" customHeight="1" spans="20:20">
      <c r="T19591" s="43"/>
    </row>
    <row r="19592" customHeight="1" spans="20:20">
      <c r="T19592" s="43"/>
    </row>
    <row r="19593" customHeight="1" spans="20:20">
      <c r="T19593" s="43"/>
    </row>
    <row r="19594" customHeight="1" spans="20:20">
      <c r="T19594" s="43"/>
    </row>
    <row r="19595" customHeight="1" spans="20:20">
      <c r="T19595" s="43"/>
    </row>
    <row r="19596" customHeight="1" spans="20:20">
      <c r="T19596" s="43"/>
    </row>
    <row r="19597" customHeight="1" spans="20:20">
      <c r="T19597" s="43"/>
    </row>
    <row r="19598" customHeight="1" spans="20:20">
      <c r="T19598" s="43"/>
    </row>
    <row r="19599" customHeight="1" spans="20:20">
      <c r="T19599" s="43"/>
    </row>
    <row r="19600" customHeight="1" spans="20:20">
      <c r="T19600" s="43"/>
    </row>
    <row r="19601" customHeight="1" spans="20:20">
      <c r="T19601" s="43"/>
    </row>
    <row r="19602" customHeight="1" spans="20:20">
      <c r="T19602" s="43"/>
    </row>
    <row r="19603" customHeight="1" spans="20:20">
      <c r="T19603" s="43"/>
    </row>
    <row r="19604" customHeight="1" spans="20:20">
      <c r="T19604" s="43"/>
    </row>
    <row r="19605" customHeight="1" spans="20:20">
      <c r="T19605" s="43"/>
    </row>
    <row r="19606" customHeight="1" spans="20:20">
      <c r="T19606" s="43"/>
    </row>
    <row r="19607" customHeight="1" spans="20:20">
      <c r="T19607" s="43"/>
    </row>
    <row r="19608" customHeight="1" spans="20:20">
      <c r="T19608" s="43"/>
    </row>
    <row r="19609" customHeight="1" spans="20:20">
      <c r="T19609" s="43"/>
    </row>
    <row r="19610" customHeight="1" spans="20:20">
      <c r="T19610" s="43"/>
    </row>
    <row r="19611" customHeight="1" spans="20:20">
      <c r="T19611" s="43"/>
    </row>
    <row r="19612" customHeight="1" spans="20:20">
      <c r="T19612" s="43"/>
    </row>
    <row r="19613" customHeight="1" spans="20:20">
      <c r="T19613" s="43"/>
    </row>
    <row r="19614" customHeight="1" spans="20:20">
      <c r="T19614" s="43"/>
    </row>
    <row r="19615" customHeight="1" spans="20:20">
      <c r="T19615" s="43"/>
    </row>
    <row r="19616" customHeight="1" spans="20:20">
      <c r="T19616" s="43"/>
    </row>
    <row r="19617" customHeight="1" spans="20:20">
      <c r="T19617" s="43"/>
    </row>
    <row r="19618" customHeight="1" spans="20:20">
      <c r="T19618" s="43"/>
    </row>
    <row r="19619" customHeight="1" spans="20:20">
      <c r="T19619" s="43"/>
    </row>
    <row r="19620" customHeight="1" spans="20:20">
      <c r="T19620" s="43"/>
    </row>
    <row r="19621" customHeight="1" spans="20:20">
      <c r="T19621" s="43"/>
    </row>
    <row r="19622" customHeight="1" spans="20:20">
      <c r="T19622" s="43"/>
    </row>
    <row r="19623" customHeight="1" spans="20:20">
      <c r="T19623" s="43"/>
    </row>
    <row r="19624" customHeight="1" spans="20:20">
      <c r="T19624" s="43"/>
    </row>
    <row r="19625" customHeight="1" spans="20:20">
      <c r="T19625" s="43"/>
    </row>
    <row r="19626" customHeight="1" spans="20:20">
      <c r="T19626" s="43"/>
    </row>
    <row r="19627" customHeight="1" spans="20:20">
      <c r="T19627" s="43"/>
    </row>
    <row r="19628" customHeight="1" spans="20:20">
      <c r="T19628" s="43"/>
    </row>
    <row r="19629" customHeight="1" spans="20:20">
      <c r="T19629" s="43"/>
    </row>
    <row r="19630" customHeight="1" spans="20:20">
      <c r="T19630" s="43"/>
    </row>
    <row r="19631" customHeight="1" spans="20:20">
      <c r="T19631" s="43"/>
    </row>
    <row r="19632" customHeight="1" spans="20:20">
      <c r="T19632" s="43"/>
    </row>
    <row r="19633" customHeight="1" spans="20:20">
      <c r="T19633" s="43"/>
    </row>
    <row r="19634" customHeight="1" spans="20:20">
      <c r="T19634" s="43"/>
    </row>
    <row r="19635" customHeight="1" spans="20:20">
      <c r="T19635" s="43"/>
    </row>
    <row r="19636" customHeight="1" spans="20:20">
      <c r="T19636" s="43"/>
    </row>
    <row r="19637" customHeight="1" spans="20:20">
      <c r="T19637" s="43"/>
    </row>
    <row r="19638" customHeight="1" spans="20:20">
      <c r="T19638" s="43"/>
    </row>
    <row r="19639" customHeight="1" spans="20:20">
      <c r="T19639" s="43"/>
    </row>
    <row r="19640" customHeight="1" spans="20:20">
      <c r="T19640" s="43"/>
    </row>
    <row r="19641" customHeight="1" spans="20:20">
      <c r="T19641" s="43"/>
    </row>
    <row r="19642" customHeight="1" spans="20:20">
      <c r="T19642" s="43"/>
    </row>
    <row r="19643" customHeight="1" spans="20:20">
      <c r="T19643" s="43"/>
    </row>
    <row r="19644" customHeight="1" spans="20:20">
      <c r="T19644" s="43"/>
    </row>
    <row r="19645" customHeight="1" spans="20:20">
      <c r="T19645" s="43"/>
    </row>
    <row r="19646" customHeight="1" spans="20:20">
      <c r="T19646" s="43"/>
    </row>
    <row r="19647" customHeight="1" spans="20:20">
      <c r="T19647" s="43"/>
    </row>
    <row r="19648" customHeight="1" spans="20:20">
      <c r="T19648" s="43"/>
    </row>
    <row r="19649" customHeight="1" spans="20:20">
      <c r="T19649" s="43"/>
    </row>
    <row r="19650" customHeight="1" spans="20:20">
      <c r="T19650" s="43"/>
    </row>
    <row r="19651" customHeight="1" spans="20:20">
      <c r="T19651" s="43"/>
    </row>
    <row r="19652" customHeight="1" spans="20:20">
      <c r="T19652" s="43"/>
    </row>
    <row r="19653" customHeight="1" spans="20:20">
      <c r="T19653" s="43"/>
    </row>
    <row r="19654" customHeight="1" spans="20:20">
      <c r="T19654" s="43"/>
    </row>
    <row r="19655" customHeight="1" spans="20:20">
      <c r="T19655" s="43"/>
    </row>
    <row r="19656" customHeight="1" spans="20:20">
      <c r="T19656" s="43"/>
    </row>
    <row r="19657" customHeight="1" spans="20:20">
      <c r="T19657" s="43"/>
    </row>
    <row r="19658" customHeight="1" spans="20:20">
      <c r="T19658" s="43"/>
    </row>
    <row r="19659" customHeight="1" spans="20:20">
      <c r="T19659" s="43"/>
    </row>
    <row r="19660" customHeight="1" spans="20:20">
      <c r="T19660" s="43"/>
    </row>
    <row r="19661" customHeight="1" spans="20:20">
      <c r="T19661" s="43"/>
    </row>
    <row r="19662" customHeight="1" spans="20:20">
      <c r="T19662" s="43"/>
    </row>
    <row r="19663" customHeight="1" spans="20:20">
      <c r="T19663" s="43"/>
    </row>
    <row r="19664" customHeight="1" spans="20:20">
      <c r="T19664" s="43"/>
    </row>
    <row r="19665" customHeight="1" spans="20:20">
      <c r="T19665" s="43"/>
    </row>
    <row r="19666" customHeight="1" spans="20:20">
      <c r="T19666" s="43"/>
    </row>
    <row r="19667" customHeight="1" spans="20:20">
      <c r="T19667" s="43"/>
    </row>
    <row r="19668" customHeight="1" spans="20:20">
      <c r="T19668" s="43"/>
    </row>
    <row r="19669" customHeight="1" spans="20:20">
      <c r="T19669" s="43"/>
    </row>
    <row r="19670" customHeight="1" spans="20:20">
      <c r="T19670" s="43"/>
    </row>
    <row r="19671" customHeight="1" spans="20:20">
      <c r="T19671" s="43"/>
    </row>
    <row r="19672" customHeight="1" spans="20:20">
      <c r="T19672" s="43"/>
    </row>
    <row r="19673" customHeight="1" spans="20:20">
      <c r="T19673" s="43"/>
    </row>
    <row r="19674" customHeight="1" spans="20:20">
      <c r="T19674" s="43"/>
    </row>
    <row r="19675" customHeight="1" spans="20:20">
      <c r="T19675" s="43"/>
    </row>
    <row r="19676" customHeight="1" spans="20:20">
      <c r="T19676" s="43"/>
    </row>
    <row r="19677" customHeight="1" spans="20:20">
      <c r="T19677" s="43"/>
    </row>
    <row r="19678" customHeight="1" spans="20:20">
      <c r="T19678" s="43"/>
    </row>
    <row r="19679" customHeight="1" spans="20:20">
      <c r="T19679" s="43"/>
    </row>
    <row r="19680" customHeight="1" spans="20:20">
      <c r="T19680" s="43"/>
    </row>
    <row r="19681" customHeight="1" spans="20:20">
      <c r="T19681" s="43"/>
    </row>
    <row r="19682" customHeight="1" spans="20:20">
      <c r="T19682" s="43"/>
    </row>
    <row r="19683" customHeight="1" spans="20:20">
      <c r="T19683" s="43"/>
    </row>
    <row r="19684" customHeight="1" spans="20:20">
      <c r="T19684" s="43"/>
    </row>
    <row r="19685" customHeight="1" spans="20:20">
      <c r="T19685" s="43"/>
    </row>
    <row r="19686" customHeight="1" spans="20:20">
      <c r="T19686" s="43"/>
    </row>
    <row r="19687" customHeight="1" spans="20:20">
      <c r="T19687" s="43"/>
    </row>
    <row r="19688" customHeight="1" spans="20:20">
      <c r="T19688" s="43"/>
    </row>
    <row r="19689" customHeight="1" spans="20:20">
      <c r="T19689" s="43"/>
    </row>
    <row r="19690" customHeight="1" spans="20:20">
      <c r="T19690" s="43"/>
    </row>
    <row r="19691" customHeight="1" spans="20:20">
      <c r="T19691" s="43"/>
    </row>
    <row r="19692" customHeight="1" spans="20:20">
      <c r="T19692" s="43"/>
    </row>
    <row r="19693" customHeight="1" spans="20:20">
      <c r="T19693" s="43"/>
    </row>
    <row r="19694" customHeight="1" spans="20:20">
      <c r="T19694" s="43"/>
    </row>
    <row r="19695" customHeight="1" spans="20:20">
      <c r="T19695" s="43"/>
    </row>
    <row r="19696" customHeight="1" spans="20:20">
      <c r="T19696" s="43"/>
    </row>
    <row r="19697" customHeight="1" spans="20:20">
      <c r="T19697" s="43"/>
    </row>
    <row r="19698" customHeight="1" spans="20:20">
      <c r="T19698" s="43"/>
    </row>
    <row r="19699" customHeight="1" spans="20:20">
      <c r="T19699" s="43"/>
    </row>
    <row r="19700" customHeight="1" spans="20:20">
      <c r="T19700" s="43"/>
    </row>
    <row r="19701" customHeight="1" spans="20:20">
      <c r="T19701" s="43"/>
    </row>
    <row r="19702" customHeight="1" spans="20:20">
      <c r="T19702" s="43"/>
    </row>
    <row r="19703" customHeight="1" spans="20:20">
      <c r="T19703" s="43"/>
    </row>
    <row r="19704" customHeight="1" spans="20:20">
      <c r="T19704" s="43"/>
    </row>
    <row r="19705" customHeight="1" spans="20:20">
      <c r="T19705" s="43"/>
    </row>
    <row r="19706" customHeight="1" spans="20:20">
      <c r="T19706" s="43"/>
    </row>
    <row r="19707" customHeight="1" spans="20:20">
      <c r="T19707" s="43"/>
    </row>
    <row r="19708" customHeight="1" spans="20:20">
      <c r="T19708" s="43"/>
    </row>
    <row r="19709" customHeight="1" spans="20:20">
      <c r="T19709" s="43"/>
    </row>
    <row r="19710" customHeight="1" spans="20:20">
      <c r="T19710" s="43"/>
    </row>
    <row r="19711" customHeight="1" spans="20:20">
      <c r="T19711" s="43"/>
    </row>
    <row r="19712" customHeight="1" spans="20:20">
      <c r="T19712" s="43"/>
    </row>
    <row r="19713" customHeight="1" spans="20:20">
      <c r="T19713" s="43"/>
    </row>
    <row r="19714" customHeight="1" spans="20:20">
      <c r="T19714" s="43"/>
    </row>
    <row r="19715" customHeight="1" spans="20:20">
      <c r="T19715" s="43"/>
    </row>
    <row r="19716" customHeight="1" spans="20:20">
      <c r="T19716" s="43"/>
    </row>
    <row r="19717" customHeight="1" spans="20:20">
      <c r="T19717" s="43"/>
    </row>
    <row r="19718" customHeight="1" spans="20:20">
      <c r="T19718" s="43"/>
    </row>
    <row r="19719" customHeight="1" spans="20:20">
      <c r="T19719" s="43"/>
    </row>
    <row r="19720" customHeight="1" spans="20:20">
      <c r="T19720" s="43"/>
    </row>
    <row r="19721" customHeight="1" spans="20:20">
      <c r="T19721" s="43"/>
    </row>
    <row r="19722" customHeight="1" spans="20:20">
      <c r="T19722" s="43"/>
    </row>
    <row r="19723" customHeight="1" spans="20:20">
      <c r="T19723" s="43"/>
    </row>
    <row r="19724" customHeight="1" spans="20:20">
      <c r="T19724" s="43"/>
    </row>
    <row r="19725" customHeight="1" spans="20:20">
      <c r="T19725" s="43"/>
    </row>
    <row r="19726" customHeight="1" spans="20:20">
      <c r="T19726" s="43"/>
    </row>
    <row r="19727" customHeight="1" spans="20:20">
      <c r="T19727" s="43"/>
    </row>
    <row r="19728" customHeight="1" spans="20:20">
      <c r="T19728" s="43"/>
    </row>
    <row r="19729" customHeight="1" spans="20:20">
      <c r="T19729" s="43"/>
    </row>
    <row r="19730" customHeight="1" spans="20:20">
      <c r="T19730" s="43"/>
    </row>
    <row r="19731" customHeight="1" spans="20:20">
      <c r="T19731" s="43"/>
    </row>
    <row r="19732" customHeight="1" spans="20:20">
      <c r="T19732" s="43"/>
    </row>
    <row r="19733" customHeight="1" spans="20:20">
      <c r="T19733" s="43"/>
    </row>
    <row r="19734" customHeight="1" spans="20:20">
      <c r="T19734" s="43"/>
    </row>
    <row r="19735" customHeight="1" spans="20:20">
      <c r="T19735" s="43"/>
    </row>
    <row r="19736" customHeight="1" spans="20:20">
      <c r="T19736" s="43"/>
    </row>
    <row r="19737" customHeight="1" spans="20:20">
      <c r="T19737" s="43"/>
    </row>
    <row r="19738" customHeight="1" spans="20:20">
      <c r="T19738" s="43"/>
    </row>
    <row r="19739" customHeight="1" spans="20:20">
      <c r="T19739" s="43"/>
    </row>
    <row r="19740" customHeight="1" spans="20:20">
      <c r="T19740" s="43"/>
    </row>
    <row r="19741" customHeight="1" spans="20:20">
      <c r="T19741" s="43"/>
    </row>
    <row r="19742" customHeight="1" spans="20:20">
      <c r="T19742" s="43"/>
    </row>
    <row r="19743" customHeight="1" spans="20:20">
      <c r="T19743" s="43"/>
    </row>
    <row r="19744" customHeight="1" spans="20:20">
      <c r="T19744" s="43"/>
    </row>
    <row r="19745" customHeight="1" spans="20:20">
      <c r="T19745" s="43"/>
    </row>
    <row r="19746" customHeight="1" spans="20:20">
      <c r="T19746" s="43"/>
    </row>
    <row r="19747" customHeight="1" spans="20:20">
      <c r="T19747" s="43"/>
    </row>
    <row r="19748" customHeight="1" spans="20:20">
      <c r="T19748" s="43"/>
    </row>
    <row r="19749" customHeight="1" spans="20:20">
      <c r="T19749" s="43"/>
    </row>
    <row r="19750" customHeight="1" spans="20:20">
      <c r="T19750" s="43"/>
    </row>
    <row r="19751" customHeight="1" spans="20:20">
      <c r="T19751" s="43"/>
    </row>
    <row r="19752" customHeight="1" spans="20:20">
      <c r="T19752" s="43"/>
    </row>
    <row r="19753" customHeight="1" spans="20:20">
      <c r="T19753" s="43"/>
    </row>
    <row r="19754" customHeight="1" spans="20:20">
      <c r="T19754" s="43"/>
    </row>
    <row r="19755" customHeight="1" spans="20:20">
      <c r="T19755" s="43"/>
    </row>
    <row r="19756" customHeight="1" spans="20:20">
      <c r="T19756" s="43"/>
    </row>
    <row r="19757" customHeight="1" spans="20:20">
      <c r="T19757" s="43"/>
    </row>
    <row r="19758" customHeight="1" spans="20:20">
      <c r="T19758" s="43"/>
    </row>
    <row r="19759" customHeight="1" spans="20:20">
      <c r="T19759" s="43"/>
    </row>
    <row r="19760" customHeight="1" spans="20:20">
      <c r="T19760" s="43"/>
    </row>
    <row r="19761" customHeight="1" spans="20:20">
      <c r="T19761" s="43"/>
    </row>
    <row r="19762" customHeight="1" spans="20:20">
      <c r="T19762" s="43"/>
    </row>
    <row r="19763" customHeight="1" spans="20:20">
      <c r="T19763" s="43"/>
    </row>
    <row r="19764" customHeight="1" spans="20:20">
      <c r="T19764" s="43"/>
    </row>
    <row r="19765" customHeight="1" spans="20:20">
      <c r="T19765" s="43"/>
    </row>
    <row r="19766" customHeight="1" spans="20:20">
      <c r="T19766" s="43"/>
    </row>
    <row r="19767" customHeight="1" spans="20:20">
      <c r="T19767" s="43"/>
    </row>
    <row r="19768" customHeight="1" spans="20:20">
      <c r="T19768" s="43"/>
    </row>
    <row r="19769" customHeight="1" spans="20:20">
      <c r="T19769" s="43"/>
    </row>
    <row r="19770" customHeight="1" spans="20:20">
      <c r="T19770" s="43"/>
    </row>
    <row r="19771" customHeight="1" spans="20:20">
      <c r="T19771" s="43"/>
    </row>
    <row r="19772" customHeight="1" spans="20:20">
      <c r="T19772" s="43"/>
    </row>
    <row r="19773" customHeight="1" spans="20:20">
      <c r="T19773" s="43"/>
    </row>
    <row r="19774" customHeight="1" spans="20:20">
      <c r="T19774" s="43"/>
    </row>
    <row r="19775" customHeight="1" spans="20:20">
      <c r="T19775" s="43"/>
    </row>
    <row r="19776" customHeight="1" spans="20:20">
      <c r="T19776" s="43"/>
    </row>
    <row r="19777" customHeight="1" spans="20:20">
      <c r="T19777" s="43"/>
    </row>
    <row r="19778" customHeight="1" spans="20:20">
      <c r="T19778" s="43"/>
    </row>
    <row r="19779" customHeight="1" spans="20:20">
      <c r="T19779" s="43"/>
    </row>
    <row r="19780" customHeight="1" spans="20:20">
      <c r="T19780" s="43"/>
    </row>
    <row r="19781" customHeight="1" spans="20:20">
      <c r="T19781" s="43"/>
    </row>
    <row r="19782" customHeight="1" spans="20:20">
      <c r="T19782" s="43"/>
    </row>
    <row r="19783" customHeight="1" spans="20:20">
      <c r="T19783" s="43"/>
    </row>
    <row r="19784" customHeight="1" spans="20:20">
      <c r="T19784" s="43"/>
    </row>
    <row r="19785" customHeight="1" spans="20:20">
      <c r="T19785" s="43"/>
    </row>
    <row r="19786" customHeight="1" spans="20:20">
      <c r="T19786" s="43"/>
    </row>
    <row r="19787" customHeight="1" spans="20:20">
      <c r="T19787" s="43"/>
    </row>
    <row r="19788" customHeight="1" spans="20:20">
      <c r="T19788" s="43"/>
    </row>
    <row r="19789" customHeight="1" spans="20:20">
      <c r="T19789" s="43"/>
    </row>
    <row r="19790" customHeight="1" spans="20:20">
      <c r="T19790" s="43"/>
    </row>
    <row r="19791" customHeight="1" spans="20:20">
      <c r="T19791" s="43"/>
    </row>
    <row r="19792" customHeight="1" spans="20:20">
      <c r="T19792" s="43"/>
    </row>
    <row r="19793" customHeight="1" spans="20:20">
      <c r="T19793" s="43"/>
    </row>
    <row r="19794" customHeight="1" spans="20:20">
      <c r="T19794" s="43"/>
    </row>
    <row r="19795" customHeight="1" spans="20:20">
      <c r="T19795" s="43"/>
    </row>
    <row r="19796" customHeight="1" spans="20:20">
      <c r="T19796" s="43"/>
    </row>
    <row r="19797" customHeight="1" spans="20:20">
      <c r="T19797" s="43"/>
    </row>
    <row r="19798" customHeight="1" spans="20:20">
      <c r="T19798" s="43"/>
    </row>
    <row r="19799" customHeight="1" spans="20:20">
      <c r="T19799" s="43"/>
    </row>
    <row r="19800" customHeight="1" spans="20:20">
      <c r="T19800" s="43"/>
    </row>
    <row r="19801" customHeight="1" spans="20:20">
      <c r="T19801" s="43"/>
    </row>
    <row r="19802" customHeight="1" spans="20:20">
      <c r="T19802" s="43"/>
    </row>
    <row r="19803" customHeight="1" spans="20:20">
      <c r="T19803" s="43"/>
    </row>
    <row r="19804" customHeight="1" spans="20:20">
      <c r="T19804" s="43"/>
    </row>
    <row r="19805" customHeight="1" spans="20:20">
      <c r="T19805" s="43"/>
    </row>
    <row r="19806" customHeight="1" spans="20:20">
      <c r="T19806" s="43"/>
    </row>
    <row r="19807" customHeight="1" spans="20:20">
      <c r="T19807" s="43"/>
    </row>
    <row r="19808" customHeight="1" spans="20:20">
      <c r="T19808" s="43"/>
    </row>
    <row r="19809" customHeight="1" spans="20:20">
      <c r="T19809" s="43"/>
    </row>
    <row r="19810" customHeight="1" spans="20:20">
      <c r="T19810" s="43"/>
    </row>
    <row r="19811" customHeight="1" spans="20:20">
      <c r="T19811" s="43"/>
    </row>
    <row r="19812" customHeight="1" spans="20:20">
      <c r="T19812" s="43"/>
    </row>
    <row r="19813" customHeight="1" spans="20:20">
      <c r="T19813" s="43"/>
    </row>
    <row r="19814" customHeight="1" spans="20:20">
      <c r="T19814" s="43"/>
    </row>
    <row r="19815" customHeight="1" spans="20:20">
      <c r="T19815" s="43"/>
    </row>
    <row r="19816" customHeight="1" spans="20:20">
      <c r="T19816" s="43"/>
    </row>
    <row r="19817" customHeight="1" spans="20:20">
      <c r="T19817" s="43"/>
    </row>
    <row r="19818" customHeight="1" spans="20:20">
      <c r="T19818" s="43"/>
    </row>
    <row r="19819" customHeight="1" spans="20:20">
      <c r="T19819" s="43"/>
    </row>
    <row r="19820" customHeight="1" spans="20:20">
      <c r="T19820" s="43"/>
    </row>
    <row r="19821" customHeight="1" spans="20:20">
      <c r="T19821" s="43"/>
    </row>
    <row r="19822" customHeight="1" spans="20:20">
      <c r="T19822" s="43"/>
    </row>
    <row r="19823" customHeight="1" spans="20:20">
      <c r="T19823" s="43"/>
    </row>
    <row r="19824" customHeight="1" spans="20:20">
      <c r="T19824" s="43"/>
    </row>
    <row r="19825" customHeight="1" spans="20:20">
      <c r="T19825" s="43"/>
    </row>
    <row r="19826" customHeight="1" spans="20:20">
      <c r="T19826" s="43"/>
    </row>
    <row r="19827" customHeight="1" spans="20:20">
      <c r="T19827" s="43"/>
    </row>
    <row r="19828" customHeight="1" spans="20:20">
      <c r="T19828" s="43"/>
    </row>
    <row r="19829" customHeight="1" spans="20:20">
      <c r="T19829" s="43"/>
    </row>
    <row r="19830" customHeight="1" spans="20:20">
      <c r="T19830" s="43"/>
    </row>
    <row r="19831" customHeight="1" spans="20:20">
      <c r="T19831" s="43"/>
    </row>
    <row r="19832" customHeight="1" spans="20:20">
      <c r="T19832" s="43"/>
    </row>
    <row r="19833" customHeight="1" spans="20:20">
      <c r="T19833" s="43"/>
    </row>
    <row r="19834" customHeight="1" spans="20:20">
      <c r="T19834" s="43"/>
    </row>
    <row r="19835" customHeight="1" spans="20:20">
      <c r="T19835" s="43"/>
    </row>
    <row r="19836" customHeight="1" spans="20:20">
      <c r="T19836" s="43"/>
    </row>
    <row r="19837" customHeight="1" spans="20:20">
      <c r="T19837" s="43"/>
    </row>
    <row r="19838" customHeight="1" spans="20:20">
      <c r="T19838" s="43"/>
    </row>
    <row r="19839" customHeight="1" spans="20:20">
      <c r="T19839" s="43"/>
    </row>
    <row r="19840" customHeight="1" spans="20:20">
      <c r="T19840" s="43"/>
    </row>
    <row r="19841" customHeight="1" spans="20:20">
      <c r="T19841" s="43"/>
    </row>
    <row r="19842" customHeight="1" spans="20:20">
      <c r="T19842" s="43"/>
    </row>
    <row r="19843" customHeight="1" spans="20:20">
      <c r="T19843" s="43"/>
    </row>
    <row r="19844" customHeight="1" spans="20:20">
      <c r="T19844" s="43"/>
    </row>
    <row r="19845" customHeight="1" spans="20:20">
      <c r="T19845" s="43"/>
    </row>
    <row r="19846" customHeight="1" spans="20:20">
      <c r="T19846" s="43"/>
    </row>
    <row r="19847" customHeight="1" spans="20:20">
      <c r="T19847" s="43"/>
    </row>
    <row r="19848" customHeight="1" spans="20:20">
      <c r="T19848" s="43"/>
    </row>
    <row r="19849" customHeight="1" spans="20:20">
      <c r="T19849" s="43"/>
    </row>
    <row r="19850" customHeight="1" spans="20:20">
      <c r="T19850" s="43"/>
    </row>
    <row r="19851" customHeight="1" spans="20:20">
      <c r="T19851" s="43"/>
    </row>
    <row r="19852" customHeight="1" spans="20:20">
      <c r="T19852" s="43"/>
    </row>
    <row r="19853" customHeight="1" spans="20:20">
      <c r="T19853" s="43"/>
    </row>
    <row r="19854" customHeight="1" spans="20:20">
      <c r="T19854" s="43"/>
    </row>
    <row r="19855" customHeight="1" spans="20:20">
      <c r="T19855" s="43"/>
    </row>
    <row r="19856" customHeight="1" spans="20:20">
      <c r="T19856" s="43"/>
    </row>
    <row r="19857" customHeight="1" spans="20:20">
      <c r="T19857" s="43"/>
    </row>
    <row r="19858" customHeight="1" spans="20:20">
      <c r="T19858" s="43"/>
    </row>
    <row r="19859" customHeight="1" spans="20:20">
      <c r="T19859" s="43"/>
    </row>
    <row r="19860" customHeight="1" spans="20:20">
      <c r="T19860" s="43"/>
    </row>
    <row r="19861" customHeight="1" spans="20:20">
      <c r="T19861" s="43"/>
    </row>
    <row r="19862" customHeight="1" spans="20:20">
      <c r="T19862" s="43"/>
    </row>
    <row r="19863" customHeight="1" spans="20:20">
      <c r="T19863" s="43"/>
    </row>
    <row r="19864" customHeight="1" spans="20:20">
      <c r="T19864" s="43"/>
    </row>
    <row r="19865" customHeight="1" spans="20:20">
      <c r="T19865" s="43"/>
    </row>
    <row r="19866" customHeight="1" spans="20:20">
      <c r="T19866" s="43"/>
    </row>
    <row r="19867" customHeight="1" spans="20:20">
      <c r="T19867" s="43"/>
    </row>
    <row r="19868" customHeight="1" spans="20:20">
      <c r="T19868" s="43"/>
    </row>
    <row r="19869" customHeight="1" spans="20:20">
      <c r="T19869" s="43"/>
    </row>
    <row r="19870" customHeight="1" spans="20:20">
      <c r="T19870" s="43"/>
    </row>
    <row r="19871" customHeight="1" spans="20:20">
      <c r="T19871" s="43"/>
    </row>
    <row r="19872" customHeight="1" spans="20:20">
      <c r="T19872" s="43"/>
    </row>
    <row r="19873" customHeight="1" spans="20:20">
      <c r="T19873" s="43"/>
    </row>
    <row r="19874" customHeight="1" spans="20:20">
      <c r="T19874" s="43"/>
    </row>
    <row r="19875" customHeight="1" spans="20:20">
      <c r="T19875" s="43"/>
    </row>
    <row r="19876" customHeight="1" spans="20:20">
      <c r="T19876" s="43"/>
    </row>
    <row r="19877" customHeight="1" spans="20:20">
      <c r="T19877" s="43"/>
    </row>
    <row r="19878" customHeight="1" spans="20:20">
      <c r="T19878" s="43"/>
    </row>
    <row r="19879" customHeight="1" spans="20:20">
      <c r="T19879" s="43"/>
    </row>
    <row r="19880" customHeight="1" spans="20:20">
      <c r="T19880" s="43"/>
    </row>
    <row r="19881" customHeight="1" spans="20:20">
      <c r="T19881" s="43"/>
    </row>
    <row r="19882" customHeight="1" spans="20:20">
      <c r="T19882" s="43"/>
    </row>
    <row r="19883" customHeight="1" spans="20:20">
      <c r="T19883" s="43"/>
    </row>
    <row r="19884" customHeight="1" spans="20:20">
      <c r="T19884" s="43"/>
    </row>
    <row r="19885" customHeight="1" spans="20:20">
      <c r="T19885" s="43"/>
    </row>
    <row r="19886" customHeight="1" spans="20:20">
      <c r="T19886" s="43"/>
    </row>
    <row r="19887" customHeight="1" spans="20:20">
      <c r="T19887" s="43"/>
    </row>
    <row r="19888" customHeight="1" spans="20:20">
      <c r="T19888" s="43"/>
    </row>
    <row r="19889" customHeight="1" spans="20:20">
      <c r="T19889" s="43"/>
    </row>
    <row r="19890" customHeight="1" spans="20:20">
      <c r="T19890" s="43"/>
    </row>
    <row r="19891" customHeight="1" spans="20:20">
      <c r="T19891" s="43"/>
    </row>
    <row r="19892" customHeight="1" spans="20:20">
      <c r="T19892" s="43"/>
    </row>
    <row r="19893" customHeight="1" spans="20:20">
      <c r="T19893" s="43"/>
    </row>
    <row r="19894" customHeight="1" spans="20:20">
      <c r="T19894" s="43"/>
    </row>
    <row r="19895" customHeight="1" spans="20:20">
      <c r="T19895" s="43"/>
    </row>
    <row r="19896" customHeight="1" spans="20:20">
      <c r="T19896" s="43"/>
    </row>
    <row r="19897" customHeight="1" spans="20:20">
      <c r="T19897" s="43"/>
    </row>
    <row r="19898" customHeight="1" spans="20:20">
      <c r="T19898" s="43"/>
    </row>
    <row r="19899" customHeight="1" spans="20:20">
      <c r="T19899" s="43"/>
    </row>
    <row r="19900" customHeight="1" spans="20:20">
      <c r="T19900" s="43"/>
    </row>
    <row r="19901" customHeight="1" spans="20:20">
      <c r="T19901" s="43"/>
    </row>
    <row r="19902" customHeight="1" spans="20:20">
      <c r="T19902" s="43"/>
    </row>
    <row r="19903" customHeight="1" spans="20:20">
      <c r="T19903" s="43"/>
    </row>
    <row r="19904" customHeight="1" spans="20:20">
      <c r="T19904" s="43"/>
    </row>
    <row r="19905" customHeight="1" spans="20:20">
      <c r="T19905" s="43"/>
    </row>
    <row r="19906" customHeight="1" spans="20:20">
      <c r="T19906" s="43"/>
    </row>
    <row r="19907" customHeight="1" spans="20:20">
      <c r="T19907" s="43"/>
    </row>
    <row r="19908" customHeight="1" spans="20:20">
      <c r="T19908" s="43"/>
    </row>
    <row r="19909" customHeight="1" spans="20:20">
      <c r="T19909" s="43"/>
    </row>
    <row r="19910" customHeight="1" spans="20:20">
      <c r="T19910" s="43"/>
    </row>
    <row r="19911" customHeight="1" spans="20:20">
      <c r="T19911" s="43"/>
    </row>
    <row r="19912" customHeight="1" spans="20:20">
      <c r="T19912" s="43"/>
    </row>
    <row r="19913" customHeight="1" spans="20:20">
      <c r="T19913" s="43"/>
    </row>
    <row r="19914" customHeight="1" spans="20:20">
      <c r="T19914" s="43"/>
    </row>
    <row r="19915" customHeight="1" spans="20:20">
      <c r="T19915" s="43"/>
    </row>
    <row r="19916" customHeight="1" spans="20:20">
      <c r="T19916" s="43"/>
    </row>
    <row r="19917" customHeight="1" spans="20:20">
      <c r="T19917" s="43"/>
    </row>
    <row r="19918" customHeight="1" spans="20:20">
      <c r="T19918" s="43"/>
    </row>
    <row r="19919" customHeight="1" spans="20:20">
      <c r="T19919" s="43"/>
    </row>
    <row r="19920" customHeight="1" spans="20:20">
      <c r="T19920" s="43"/>
    </row>
    <row r="19921" customHeight="1" spans="20:20">
      <c r="T19921" s="43"/>
    </row>
    <row r="19922" customHeight="1" spans="20:20">
      <c r="T19922" s="43"/>
    </row>
    <row r="19923" customHeight="1" spans="20:20">
      <c r="T19923" s="43"/>
    </row>
    <row r="19924" customHeight="1" spans="20:20">
      <c r="T19924" s="43"/>
    </row>
    <row r="19925" customHeight="1" spans="20:20">
      <c r="T19925" s="43"/>
    </row>
    <row r="19926" customHeight="1" spans="20:20">
      <c r="T19926" s="43"/>
    </row>
    <row r="19927" customHeight="1" spans="20:20">
      <c r="T19927" s="43"/>
    </row>
    <row r="19928" customHeight="1" spans="20:20">
      <c r="T19928" s="43"/>
    </row>
    <row r="19929" customHeight="1" spans="20:20">
      <c r="T19929" s="43"/>
    </row>
    <row r="19930" customHeight="1" spans="20:20">
      <c r="T19930" s="43"/>
    </row>
    <row r="19931" customHeight="1" spans="20:20">
      <c r="T19931" s="43"/>
    </row>
    <row r="19932" customHeight="1" spans="20:20">
      <c r="T19932" s="43"/>
    </row>
    <row r="19933" customHeight="1" spans="20:20">
      <c r="T19933" s="43"/>
    </row>
    <row r="19934" customHeight="1" spans="20:20">
      <c r="T19934" s="43"/>
    </row>
    <row r="19935" customHeight="1" spans="20:20">
      <c r="T19935" s="43"/>
    </row>
    <row r="19936" customHeight="1" spans="20:20">
      <c r="T19936" s="43"/>
    </row>
    <row r="19937" customHeight="1" spans="20:20">
      <c r="T19937" s="43"/>
    </row>
    <row r="19938" customHeight="1" spans="20:20">
      <c r="T19938" s="43"/>
    </row>
    <row r="19939" customHeight="1" spans="20:20">
      <c r="T19939" s="43"/>
    </row>
    <row r="19940" customHeight="1" spans="20:20">
      <c r="T19940" s="43"/>
    </row>
    <row r="19941" customHeight="1" spans="20:20">
      <c r="T19941" s="43"/>
    </row>
    <row r="19942" customHeight="1" spans="20:20">
      <c r="T19942" s="43"/>
    </row>
    <row r="19943" customHeight="1" spans="20:20">
      <c r="T19943" s="43"/>
    </row>
    <row r="19944" customHeight="1" spans="20:20">
      <c r="T19944" s="43"/>
    </row>
    <row r="19945" customHeight="1" spans="20:20">
      <c r="T19945" s="43"/>
    </row>
    <row r="19946" customHeight="1" spans="20:20">
      <c r="T19946" s="43"/>
    </row>
    <row r="19947" customHeight="1" spans="20:20">
      <c r="T19947" s="43"/>
    </row>
    <row r="19948" customHeight="1" spans="20:20">
      <c r="T19948" s="43"/>
    </row>
    <row r="19949" customHeight="1" spans="20:20">
      <c r="T19949" s="43"/>
    </row>
    <row r="19950" customHeight="1" spans="20:20">
      <c r="T19950" s="43"/>
    </row>
    <row r="19951" customHeight="1" spans="20:20">
      <c r="T19951" s="43"/>
    </row>
    <row r="19952" customHeight="1" spans="20:20">
      <c r="T19952" s="43"/>
    </row>
    <row r="19953" customHeight="1" spans="20:20">
      <c r="T19953" s="43"/>
    </row>
    <row r="19954" customHeight="1" spans="20:20">
      <c r="T19954" s="43"/>
    </row>
    <row r="19955" customHeight="1" spans="20:20">
      <c r="T19955" s="43"/>
    </row>
    <row r="19956" customHeight="1" spans="20:20">
      <c r="T19956" s="43"/>
    </row>
    <row r="19957" customHeight="1" spans="20:20">
      <c r="T19957" s="43"/>
    </row>
    <row r="19958" customHeight="1" spans="20:20">
      <c r="T19958" s="43"/>
    </row>
    <row r="19959" customHeight="1" spans="20:20">
      <c r="T19959" s="43"/>
    </row>
    <row r="19960" customHeight="1" spans="20:20">
      <c r="T19960" s="43"/>
    </row>
    <row r="19961" customHeight="1" spans="20:20">
      <c r="T19961" s="43"/>
    </row>
    <row r="19962" customHeight="1" spans="20:20">
      <c r="T19962" s="43"/>
    </row>
    <row r="19963" customHeight="1" spans="20:20">
      <c r="T19963" s="43"/>
    </row>
    <row r="19964" customHeight="1" spans="20:20">
      <c r="T19964" s="43"/>
    </row>
    <row r="19965" customHeight="1" spans="20:20">
      <c r="T19965" s="43"/>
    </row>
    <row r="19966" customHeight="1" spans="20:20">
      <c r="T19966" s="43"/>
    </row>
    <row r="19967" customHeight="1" spans="20:20">
      <c r="T19967" s="43"/>
    </row>
    <row r="19968" customHeight="1" spans="20:20">
      <c r="T19968" s="43"/>
    </row>
    <row r="19969" customHeight="1" spans="20:20">
      <c r="T19969" s="43"/>
    </row>
    <row r="19970" customHeight="1" spans="20:20">
      <c r="T19970" s="43"/>
    </row>
    <row r="19971" customHeight="1" spans="20:20">
      <c r="T19971" s="43"/>
    </row>
    <row r="19972" customHeight="1" spans="20:20">
      <c r="T19972" s="43"/>
    </row>
    <row r="19973" customHeight="1" spans="20:20">
      <c r="T19973" s="43"/>
    </row>
    <row r="19974" customHeight="1" spans="20:20">
      <c r="T19974" s="43"/>
    </row>
    <row r="19975" customHeight="1" spans="20:20">
      <c r="T19975" s="43"/>
    </row>
    <row r="19976" customHeight="1" spans="20:20">
      <c r="T19976" s="43"/>
    </row>
    <row r="19977" customHeight="1" spans="20:20">
      <c r="T19977" s="43"/>
    </row>
    <row r="19978" customHeight="1" spans="20:20">
      <c r="T19978" s="43"/>
    </row>
    <row r="19979" customHeight="1" spans="20:20">
      <c r="T19979" s="43"/>
    </row>
    <row r="19980" customHeight="1" spans="20:20">
      <c r="T19980" s="43"/>
    </row>
    <row r="19981" customHeight="1" spans="20:20">
      <c r="T19981" s="43"/>
    </row>
    <row r="19982" customHeight="1" spans="20:20">
      <c r="T19982" s="43"/>
    </row>
    <row r="19983" customHeight="1" spans="20:20">
      <c r="T19983" s="43"/>
    </row>
    <row r="19984" customHeight="1" spans="20:20">
      <c r="T19984" s="43"/>
    </row>
    <row r="19985" customHeight="1" spans="20:20">
      <c r="T19985" s="43"/>
    </row>
    <row r="19986" customHeight="1" spans="20:20">
      <c r="T19986" s="43"/>
    </row>
    <row r="19987" customHeight="1" spans="20:20">
      <c r="T19987" s="43"/>
    </row>
    <row r="19988" customHeight="1" spans="20:20">
      <c r="T19988" s="43"/>
    </row>
    <row r="19989" customHeight="1" spans="20:20">
      <c r="T19989" s="43"/>
    </row>
    <row r="19990" customHeight="1" spans="20:20">
      <c r="T19990" s="43"/>
    </row>
    <row r="19991" customHeight="1" spans="20:20">
      <c r="T19991" s="43"/>
    </row>
    <row r="19992" customHeight="1" spans="20:20">
      <c r="T19992" s="43"/>
    </row>
    <row r="19993" customHeight="1" spans="20:20">
      <c r="T19993" s="43"/>
    </row>
    <row r="19994" customHeight="1" spans="20:20">
      <c r="T19994" s="43"/>
    </row>
    <row r="19995" customHeight="1" spans="20:20">
      <c r="T19995" s="43"/>
    </row>
    <row r="19996" customHeight="1" spans="20:20">
      <c r="T19996" s="43"/>
    </row>
    <row r="19997" customHeight="1" spans="20:20">
      <c r="T19997" s="43"/>
    </row>
    <row r="19998" customHeight="1" spans="20:20">
      <c r="T19998" s="43"/>
    </row>
    <row r="19999" customHeight="1" spans="20:20">
      <c r="T19999" s="43"/>
    </row>
    <row r="20000" customHeight="1" spans="20:20">
      <c r="T20000" s="43"/>
    </row>
    <row r="20001" customHeight="1" spans="20:20">
      <c r="T20001" s="43"/>
    </row>
    <row r="20002" customHeight="1" spans="20:20">
      <c r="T20002" s="43"/>
    </row>
    <row r="20003" customHeight="1" spans="20:20">
      <c r="T20003" s="43"/>
    </row>
    <row r="20004" customHeight="1" spans="20:20">
      <c r="T20004" s="43"/>
    </row>
    <row r="20005" customHeight="1" spans="20:20">
      <c r="T20005" s="43"/>
    </row>
    <row r="20006" customHeight="1" spans="20:20">
      <c r="T20006" s="43"/>
    </row>
    <row r="20007" customHeight="1" spans="20:20">
      <c r="T20007" s="43"/>
    </row>
    <row r="20008" customHeight="1" spans="20:20">
      <c r="T20008" s="43"/>
    </row>
    <row r="20009" customHeight="1" spans="20:20">
      <c r="T20009" s="43"/>
    </row>
    <row r="20010" customHeight="1" spans="20:20">
      <c r="T20010" s="43"/>
    </row>
    <row r="20011" customHeight="1" spans="20:20">
      <c r="T20011" s="43"/>
    </row>
    <row r="20012" customHeight="1" spans="20:20">
      <c r="T20012" s="43"/>
    </row>
    <row r="20013" customHeight="1" spans="20:20">
      <c r="T20013" s="43"/>
    </row>
    <row r="20014" customHeight="1" spans="20:20">
      <c r="T20014" s="43"/>
    </row>
    <row r="20015" customHeight="1" spans="20:20">
      <c r="T20015" s="43"/>
    </row>
    <row r="20016" customHeight="1" spans="20:20">
      <c r="T20016" s="43"/>
    </row>
    <row r="20017" customHeight="1" spans="20:20">
      <c r="T20017" s="43"/>
    </row>
    <row r="20018" customHeight="1" spans="20:20">
      <c r="T20018" s="43"/>
    </row>
    <row r="20019" customHeight="1" spans="20:20">
      <c r="T20019" s="43"/>
    </row>
    <row r="20020" customHeight="1" spans="20:20">
      <c r="T20020" s="43"/>
    </row>
    <row r="20021" customHeight="1" spans="20:20">
      <c r="T20021" s="43"/>
    </row>
    <row r="20022" customHeight="1" spans="20:20">
      <c r="T20022" s="43"/>
    </row>
    <row r="20023" customHeight="1" spans="20:20">
      <c r="T20023" s="43"/>
    </row>
    <row r="20024" customHeight="1" spans="20:20">
      <c r="T20024" s="43"/>
    </row>
    <row r="20025" customHeight="1" spans="20:20">
      <c r="T20025" s="43"/>
    </row>
    <row r="20026" customHeight="1" spans="20:20">
      <c r="T20026" s="43"/>
    </row>
    <row r="20027" customHeight="1" spans="20:20">
      <c r="T20027" s="43"/>
    </row>
    <row r="20028" customHeight="1" spans="20:20">
      <c r="T20028" s="43"/>
    </row>
    <row r="20029" customHeight="1" spans="20:20">
      <c r="T20029" s="43"/>
    </row>
    <row r="20030" customHeight="1" spans="20:20">
      <c r="T20030" s="43"/>
    </row>
    <row r="20031" customHeight="1" spans="20:20">
      <c r="T20031" s="43"/>
    </row>
    <row r="20032" customHeight="1" spans="20:20">
      <c r="T20032" s="43"/>
    </row>
    <row r="20033" customHeight="1" spans="20:20">
      <c r="T20033" s="43"/>
    </row>
    <row r="20034" customHeight="1" spans="20:20">
      <c r="T20034" s="43"/>
    </row>
    <row r="20035" customHeight="1" spans="20:20">
      <c r="T20035" s="43"/>
    </row>
    <row r="20036" customHeight="1" spans="20:20">
      <c r="T20036" s="43"/>
    </row>
    <row r="20037" customHeight="1" spans="20:20">
      <c r="T20037" s="43"/>
    </row>
    <row r="20038" customHeight="1" spans="20:20">
      <c r="T20038" s="43"/>
    </row>
    <row r="20039" customHeight="1" spans="20:20">
      <c r="T20039" s="43"/>
    </row>
    <row r="20040" customHeight="1" spans="20:20">
      <c r="T20040" s="43"/>
    </row>
    <row r="20041" customHeight="1" spans="20:20">
      <c r="T20041" s="43"/>
    </row>
    <row r="20042" customHeight="1" spans="20:20">
      <c r="T20042" s="43"/>
    </row>
    <row r="20043" customHeight="1" spans="20:20">
      <c r="T20043" s="43"/>
    </row>
    <row r="20044" customHeight="1" spans="20:20">
      <c r="T20044" s="43"/>
    </row>
    <row r="20045" customHeight="1" spans="20:20">
      <c r="T20045" s="43"/>
    </row>
    <row r="20046" customHeight="1" spans="20:20">
      <c r="T20046" s="43"/>
    </row>
    <row r="20047" customHeight="1" spans="20:20">
      <c r="T20047" s="43"/>
    </row>
    <row r="20048" customHeight="1" spans="20:20">
      <c r="T20048" s="43"/>
    </row>
    <row r="20049" customHeight="1" spans="20:20">
      <c r="T20049" s="43"/>
    </row>
    <row r="20050" customHeight="1" spans="20:20">
      <c r="T20050" s="43"/>
    </row>
    <row r="20051" customHeight="1" spans="20:20">
      <c r="T20051" s="43"/>
    </row>
    <row r="20052" customHeight="1" spans="20:20">
      <c r="T20052" s="43"/>
    </row>
    <row r="20053" customHeight="1" spans="20:20">
      <c r="T20053" s="43"/>
    </row>
    <row r="20054" customHeight="1" spans="20:20">
      <c r="T20054" s="43"/>
    </row>
    <row r="20055" customHeight="1" spans="20:20">
      <c r="T20055" s="43"/>
    </row>
    <row r="20056" customHeight="1" spans="20:20">
      <c r="T20056" s="43"/>
    </row>
    <row r="20057" customHeight="1" spans="20:20">
      <c r="T20057" s="43"/>
    </row>
    <row r="20058" customHeight="1" spans="20:20">
      <c r="T20058" s="43"/>
    </row>
    <row r="20059" customHeight="1" spans="20:20">
      <c r="T20059" s="43"/>
    </row>
    <row r="20060" customHeight="1" spans="20:20">
      <c r="T20060" s="43"/>
    </row>
    <row r="20061" customHeight="1" spans="20:20">
      <c r="T20061" s="43"/>
    </row>
    <row r="20062" customHeight="1" spans="20:20">
      <c r="T20062" s="43"/>
    </row>
    <row r="20063" customHeight="1" spans="20:20">
      <c r="T20063" s="43"/>
    </row>
    <row r="20064" customHeight="1" spans="20:20">
      <c r="T20064" s="43"/>
    </row>
    <row r="20065" customHeight="1" spans="20:20">
      <c r="T20065" s="43"/>
    </row>
    <row r="20066" customHeight="1" spans="20:20">
      <c r="T20066" s="43"/>
    </row>
    <row r="20067" customHeight="1" spans="20:20">
      <c r="T20067" s="43"/>
    </row>
    <row r="20068" customHeight="1" spans="20:20">
      <c r="T20068" s="43"/>
    </row>
    <row r="20069" customHeight="1" spans="20:20">
      <c r="T20069" s="43"/>
    </row>
    <row r="20070" customHeight="1" spans="20:20">
      <c r="T20070" s="43"/>
    </row>
    <row r="20071" customHeight="1" spans="20:20">
      <c r="T20071" s="43"/>
    </row>
    <row r="20072" customHeight="1" spans="20:20">
      <c r="T20072" s="43"/>
    </row>
    <row r="20073" customHeight="1" spans="20:20">
      <c r="T20073" s="43"/>
    </row>
    <row r="20074" customHeight="1" spans="20:20">
      <c r="T20074" s="43"/>
    </row>
    <row r="20075" customHeight="1" spans="20:20">
      <c r="T20075" s="43"/>
    </row>
    <row r="20076" customHeight="1" spans="20:20">
      <c r="T20076" s="43"/>
    </row>
    <row r="20077" customHeight="1" spans="20:20">
      <c r="T20077" s="43"/>
    </row>
    <row r="20078" customHeight="1" spans="20:20">
      <c r="T20078" s="43"/>
    </row>
    <row r="20079" customHeight="1" spans="20:20">
      <c r="T20079" s="43"/>
    </row>
    <row r="20080" customHeight="1" spans="20:20">
      <c r="T20080" s="43"/>
    </row>
    <row r="20081" customHeight="1" spans="20:20">
      <c r="T20081" s="43"/>
    </row>
    <row r="20082" customHeight="1" spans="20:20">
      <c r="T20082" s="43"/>
    </row>
    <row r="20083" customHeight="1" spans="20:20">
      <c r="T20083" s="43"/>
    </row>
    <row r="20084" customHeight="1" spans="20:20">
      <c r="T20084" s="43"/>
    </row>
    <row r="20085" customHeight="1" spans="20:20">
      <c r="T20085" s="43"/>
    </row>
    <row r="20086" customHeight="1" spans="20:20">
      <c r="T20086" s="43"/>
    </row>
    <row r="20087" customHeight="1" spans="20:20">
      <c r="T20087" s="43"/>
    </row>
    <row r="20088" customHeight="1" spans="20:20">
      <c r="T20088" s="43"/>
    </row>
    <row r="20089" customHeight="1" spans="20:20">
      <c r="T20089" s="43"/>
    </row>
    <row r="20090" customHeight="1" spans="20:20">
      <c r="T20090" s="43"/>
    </row>
    <row r="20091" customHeight="1" spans="20:20">
      <c r="T20091" s="43"/>
    </row>
    <row r="20092" customHeight="1" spans="20:20">
      <c r="T20092" s="43"/>
    </row>
    <row r="20093" customHeight="1" spans="20:20">
      <c r="T20093" s="43"/>
    </row>
    <row r="20094" customHeight="1" spans="20:20">
      <c r="T20094" s="43"/>
    </row>
    <row r="20095" customHeight="1" spans="20:20">
      <c r="T20095" s="43"/>
    </row>
    <row r="20096" customHeight="1" spans="20:20">
      <c r="T20096" s="43"/>
    </row>
    <row r="20097" customHeight="1" spans="20:20">
      <c r="T20097" s="43"/>
    </row>
    <row r="20098" customHeight="1" spans="20:20">
      <c r="T20098" s="43"/>
    </row>
    <row r="20099" customHeight="1" spans="20:20">
      <c r="T20099" s="43"/>
    </row>
    <row r="20100" customHeight="1" spans="20:20">
      <c r="T20100" s="43"/>
    </row>
    <row r="20101" customHeight="1" spans="20:20">
      <c r="T20101" s="43"/>
    </row>
    <row r="20102" customHeight="1" spans="20:20">
      <c r="T20102" s="43"/>
    </row>
    <row r="20103" customHeight="1" spans="20:20">
      <c r="T20103" s="43"/>
    </row>
    <row r="20104" customHeight="1" spans="20:20">
      <c r="T20104" s="43"/>
    </row>
    <row r="20105" customHeight="1" spans="20:20">
      <c r="T20105" s="43"/>
    </row>
    <row r="20106" customHeight="1" spans="20:20">
      <c r="T20106" s="43"/>
    </row>
    <row r="20107" customHeight="1" spans="20:20">
      <c r="T20107" s="43"/>
    </row>
    <row r="20108" customHeight="1" spans="20:20">
      <c r="T20108" s="43"/>
    </row>
    <row r="20109" customHeight="1" spans="20:20">
      <c r="T20109" s="43"/>
    </row>
    <row r="20110" customHeight="1" spans="20:20">
      <c r="T20110" s="43"/>
    </row>
    <row r="20111" customHeight="1" spans="20:20">
      <c r="T20111" s="43"/>
    </row>
    <row r="20112" customHeight="1" spans="20:20">
      <c r="T20112" s="43"/>
    </row>
    <row r="20113" customHeight="1" spans="20:20">
      <c r="T20113" s="43"/>
    </row>
    <row r="20114" customHeight="1" spans="20:20">
      <c r="T20114" s="43"/>
    </row>
    <row r="20115" customHeight="1" spans="20:20">
      <c r="T20115" s="43"/>
    </row>
    <row r="20116" customHeight="1" spans="20:20">
      <c r="T20116" s="43"/>
    </row>
    <row r="20117" customHeight="1" spans="20:20">
      <c r="T20117" s="43"/>
    </row>
    <row r="20118" customHeight="1" spans="20:20">
      <c r="T20118" s="43"/>
    </row>
    <row r="20119" customHeight="1" spans="20:20">
      <c r="T20119" s="43"/>
    </row>
    <row r="20120" customHeight="1" spans="20:20">
      <c r="T20120" s="43"/>
    </row>
    <row r="20121" customHeight="1" spans="20:20">
      <c r="T20121" s="43"/>
    </row>
    <row r="20122" customHeight="1" spans="20:20">
      <c r="T20122" s="43"/>
    </row>
    <row r="20123" customHeight="1" spans="20:20">
      <c r="T20123" s="43"/>
    </row>
    <row r="20124" customHeight="1" spans="20:20">
      <c r="T20124" s="43"/>
    </row>
    <row r="20125" customHeight="1" spans="20:20">
      <c r="T20125" s="43"/>
    </row>
    <row r="20126" customHeight="1" spans="20:20">
      <c r="T20126" s="43"/>
    </row>
    <row r="20127" customHeight="1" spans="20:20">
      <c r="T20127" s="43"/>
    </row>
    <row r="20128" customHeight="1" spans="20:20">
      <c r="T20128" s="43"/>
    </row>
    <row r="20129" customHeight="1" spans="20:20">
      <c r="T20129" s="43"/>
    </row>
    <row r="20130" customHeight="1" spans="20:20">
      <c r="T20130" s="43"/>
    </row>
    <row r="20131" customHeight="1" spans="20:20">
      <c r="T20131" s="43"/>
    </row>
    <row r="20132" customHeight="1" spans="20:20">
      <c r="T20132" s="43"/>
    </row>
    <row r="20133" customHeight="1" spans="20:20">
      <c r="T20133" s="43"/>
    </row>
    <row r="20134" customHeight="1" spans="20:20">
      <c r="T20134" s="43"/>
    </row>
    <row r="20135" customHeight="1" spans="20:20">
      <c r="T20135" s="43"/>
    </row>
    <row r="20136" customHeight="1" spans="20:20">
      <c r="T20136" s="43"/>
    </row>
    <row r="20137" customHeight="1" spans="20:20">
      <c r="T20137" s="43"/>
    </row>
    <row r="20138" customHeight="1" spans="20:20">
      <c r="T20138" s="43"/>
    </row>
    <row r="20139" customHeight="1" spans="20:20">
      <c r="T20139" s="43"/>
    </row>
    <row r="20140" customHeight="1" spans="20:20">
      <c r="T20140" s="43"/>
    </row>
    <row r="20141" customHeight="1" spans="20:20">
      <c r="T20141" s="43"/>
    </row>
    <row r="20142" customHeight="1" spans="20:20">
      <c r="T20142" s="43"/>
    </row>
    <row r="20143" customHeight="1" spans="20:20">
      <c r="T20143" s="43"/>
    </row>
    <row r="20144" customHeight="1" spans="20:20">
      <c r="T20144" s="43"/>
    </row>
    <row r="20145" customHeight="1" spans="20:20">
      <c r="T20145" s="43"/>
    </row>
    <row r="20146" customHeight="1" spans="20:20">
      <c r="T20146" s="43"/>
    </row>
    <row r="20147" customHeight="1" spans="20:20">
      <c r="T20147" s="43"/>
    </row>
    <row r="20148" customHeight="1" spans="20:20">
      <c r="T20148" s="43"/>
    </row>
    <row r="20149" customHeight="1" spans="20:20">
      <c r="T20149" s="43"/>
    </row>
    <row r="20150" customHeight="1" spans="20:20">
      <c r="T20150" s="43"/>
    </row>
    <row r="20151" customHeight="1" spans="20:20">
      <c r="T20151" s="43"/>
    </row>
    <row r="20152" customHeight="1" spans="20:20">
      <c r="T20152" s="43"/>
    </row>
    <row r="20153" customHeight="1" spans="20:20">
      <c r="T20153" s="43"/>
    </row>
    <row r="20154" customHeight="1" spans="20:20">
      <c r="T20154" s="43"/>
    </row>
    <row r="20155" customHeight="1" spans="20:20">
      <c r="T20155" s="43"/>
    </row>
    <row r="20156" customHeight="1" spans="20:20">
      <c r="T20156" s="43"/>
    </row>
    <row r="20157" customHeight="1" spans="20:20">
      <c r="T20157" s="43"/>
    </row>
    <row r="20158" customHeight="1" spans="20:20">
      <c r="T20158" s="43"/>
    </row>
    <row r="20159" customHeight="1" spans="20:20">
      <c r="T20159" s="43"/>
    </row>
    <row r="20160" customHeight="1" spans="20:20">
      <c r="T20160" s="43"/>
    </row>
    <row r="20161" customHeight="1" spans="20:20">
      <c r="T20161" s="43"/>
    </row>
    <row r="20162" customHeight="1" spans="20:20">
      <c r="T20162" s="43"/>
    </row>
    <row r="20163" customHeight="1" spans="20:20">
      <c r="T20163" s="43"/>
    </row>
    <row r="20164" customHeight="1" spans="20:20">
      <c r="T20164" s="43"/>
    </row>
    <row r="20165" customHeight="1" spans="20:20">
      <c r="T20165" s="43"/>
    </row>
    <row r="20166" customHeight="1" spans="20:20">
      <c r="T20166" s="43"/>
    </row>
    <row r="20167" customHeight="1" spans="20:20">
      <c r="T20167" s="43"/>
    </row>
    <row r="20168" customHeight="1" spans="20:20">
      <c r="T20168" s="43"/>
    </row>
    <row r="20169" customHeight="1" spans="20:20">
      <c r="T20169" s="43"/>
    </row>
    <row r="20170" customHeight="1" spans="20:20">
      <c r="T20170" s="43"/>
    </row>
    <row r="20171" customHeight="1" spans="20:20">
      <c r="T20171" s="43"/>
    </row>
    <row r="20172" customHeight="1" spans="20:20">
      <c r="T20172" s="43"/>
    </row>
    <row r="20173" customHeight="1" spans="20:20">
      <c r="T20173" s="43"/>
    </row>
    <row r="20174" customHeight="1" spans="20:20">
      <c r="T20174" s="43"/>
    </row>
    <row r="20175" customHeight="1" spans="20:20">
      <c r="T20175" s="43"/>
    </row>
    <row r="20176" customHeight="1" spans="20:20">
      <c r="T20176" s="43"/>
    </row>
    <row r="20177" customHeight="1" spans="20:20">
      <c r="T20177" s="43"/>
    </row>
    <row r="20178" customHeight="1" spans="20:20">
      <c r="T20178" s="43"/>
    </row>
    <row r="20179" customHeight="1" spans="20:20">
      <c r="T20179" s="43"/>
    </row>
    <row r="20180" customHeight="1" spans="20:20">
      <c r="T20180" s="43"/>
    </row>
    <row r="20181" customHeight="1" spans="20:20">
      <c r="T20181" s="43"/>
    </row>
    <row r="20182" customHeight="1" spans="20:20">
      <c r="T20182" s="43"/>
    </row>
    <row r="20183" customHeight="1" spans="20:20">
      <c r="T20183" s="43"/>
    </row>
    <row r="20184" customHeight="1" spans="20:20">
      <c r="T20184" s="43"/>
    </row>
    <row r="20185" customHeight="1" spans="20:20">
      <c r="T20185" s="43"/>
    </row>
    <row r="20186" customHeight="1" spans="20:20">
      <c r="T20186" s="43"/>
    </row>
    <row r="20187" customHeight="1" spans="20:20">
      <c r="T20187" s="43"/>
    </row>
    <row r="20188" customHeight="1" spans="20:20">
      <c r="T20188" s="43"/>
    </row>
    <row r="20189" customHeight="1" spans="20:20">
      <c r="T20189" s="43"/>
    </row>
    <row r="20190" customHeight="1" spans="20:20">
      <c r="T20190" s="43"/>
    </row>
    <row r="20191" customHeight="1" spans="20:20">
      <c r="T20191" s="43"/>
    </row>
    <row r="20192" customHeight="1" spans="20:20">
      <c r="T20192" s="43"/>
    </row>
    <row r="20193" customHeight="1" spans="20:20">
      <c r="T20193" s="43"/>
    </row>
    <row r="20194" customHeight="1" spans="20:20">
      <c r="T20194" s="43"/>
    </row>
    <row r="20195" customHeight="1" spans="20:20">
      <c r="T20195" s="43"/>
    </row>
    <row r="20196" customHeight="1" spans="20:20">
      <c r="T20196" s="43"/>
    </row>
    <row r="20197" customHeight="1" spans="20:20">
      <c r="T20197" s="43"/>
    </row>
    <row r="20198" customHeight="1" spans="20:20">
      <c r="T20198" s="43"/>
    </row>
    <row r="20199" customHeight="1" spans="20:20">
      <c r="T20199" s="43"/>
    </row>
    <row r="20200" customHeight="1" spans="20:20">
      <c r="T20200" s="43"/>
    </row>
    <row r="20201" customHeight="1" spans="20:20">
      <c r="T20201" s="43"/>
    </row>
    <row r="20202" customHeight="1" spans="20:20">
      <c r="T20202" s="43"/>
    </row>
    <row r="20203" customHeight="1" spans="20:20">
      <c r="T20203" s="43"/>
    </row>
    <row r="20204" customHeight="1" spans="20:20">
      <c r="T20204" s="43"/>
    </row>
    <row r="20205" customHeight="1" spans="20:20">
      <c r="T20205" s="43"/>
    </row>
    <row r="20206" customHeight="1" spans="20:20">
      <c r="T20206" s="43"/>
    </row>
    <row r="20207" customHeight="1" spans="20:20">
      <c r="T20207" s="43"/>
    </row>
    <row r="20208" customHeight="1" spans="20:20">
      <c r="T20208" s="43"/>
    </row>
    <row r="20209" customHeight="1" spans="20:20">
      <c r="T20209" s="43"/>
    </row>
    <row r="20210" customHeight="1" spans="20:20">
      <c r="T20210" s="43"/>
    </row>
    <row r="20211" customHeight="1" spans="20:20">
      <c r="T20211" s="43"/>
    </row>
    <row r="20212" customHeight="1" spans="20:20">
      <c r="T20212" s="43"/>
    </row>
    <row r="20213" customHeight="1" spans="20:20">
      <c r="T20213" s="43"/>
    </row>
    <row r="20214" customHeight="1" spans="20:20">
      <c r="T20214" s="43"/>
    </row>
    <row r="20215" customHeight="1" spans="20:20">
      <c r="T20215" s="43"/>
    </row>
    <row r="20216" customHeight="1" spans="20:20">
      <c r="T20216" s="43"/>
    </row>
    <row r="20217" customHeight="1" spans="20:20">
      <c r="T20217" s="43"/>
    </row>
    <row r="20218" customHeight="1" spans="20:20">
      <c r="T20218" s="43"/>
    </row>
    <row r="20219" customHeight="1" spans="20:20">
      <c r="T20219" s="43"/>
    </row>
    <row r="20220" customHeight="1" spans="20:20">
      <c r="T20220" s="43"/>
    </row>
    <row r="20221" customHeight="1" spans="20:20">
      <c r="T20221" s="43"/>
    </row>
    <row r="20222" customHeight="1" spans="20:20">
      <c r="T20222" s="43"/>
    </row>
    <row r="20223" customHeight="1" spans="20:20">
      <c r="T20223" s="43"/>
    </row>
    <row r="20224" customHeight="1" spans="20:20">
      <c r="T20224" s="43"/>
    </row>
    <row r="20225" customHeight="1" spans="20:20">
      <c r="T20225" s="43"/>
    </row>
    <row r="20226" customHeight="1" spans="20:20">
      <c r="T20226" s="43"/>
    </row>
    <row r="20227" customHeight="1" spans="20:20">
      <c r="T20227" s="43"/>
    </row>
    <row r="20228" customHeight="1" spans="20:20">
      <c r="T20228" s="43"/>
    </row>
    <row r="20229" customHeight="1" spans="20:20">
      <c r="T20229" s="43"/>
    </row>
    <row r="20230" customHeight="1" spans="20:20">
      <c r="T20230" s="43"/>
    </row>
    <row r="20231" customHeight="1" spans="20:20">
      <c r="T20231" s="43"/>
    </row>
    <row r="20232" customHeight="1" spans="20:20">
      <c r="T20232" s="43"/>
    </row>
    <row r="20233" customHeight="1" spans="20:20">
      <c r="T20233" s="43"/>
    </row>
    <row r="20234" customHeight="1" spans="20:20">
      <c r="T20234" s="43"/>
    </row>
    <row r="20235" customHeight="1" spans="20:20">
      <c r="T20235" s="43"/>
    </row>
    <row r="20236" customHeight="1" spans="20:20">
      <c r="T20236" s="43"/>
    </row>
    <row r="20237" customHeight="1" spans="20:20">
      <c r="T20237" s="43"/>
    </row>
    <row r="20238" customHeight="1" spans="20:20">
      <c r="T20238" s="43"/>
    </row>
    <row r="20239" customHeight="1" spans="20:20">
      <c r="T20239" s="43"/>
    </row>
    <row r="20240" customHeight="1" spans="20:20">
      <c r="T20240" s="43"/>
    </row>
    <row r="20241" customHeight="1" spans="20:20">
      <c r="T20241" s="43"/>
    </row>
    <row r="20242" customHeight="1" spans="20:20">
      <c r="T20242" s="43"/>
    </row>
    <row r="20243" customHeight="1" spans="20:20">
      <c r="T20243" s="43"/>
    </row>
    <row r="20244" customHeight="1" spans="20:20">
      <c r="T20244" s="43"/>
    </row>
    <row r="20245" customHeight="1" spans="20:20">
      <c r="T20245" s="43"/>
    </row>
    <row r="20246" customHeight="1" spans="20:20">
      <c r="T20246" s="43"/>
    </row>
    <row r="20247" customHeight="1" spans="20:20">
      <c r="T20247" s="43"/>
    </row>
    <row r="20248" customHeight="1" spans="20:20">
      <c r="T20248" s="43"/>
    </row>
    <row r="20249" customHeight="1" spans="20:20">
      <c r="T20249" s="43"/>
    </row>
    <row r="20250" customHeight="1" spans="20:20">
      <c r="T20250" s="43"/>
    </row>
    <row r="20251" customHeight="1" spans="20:20">
      <c r="T20251" s="43"/>
    </row>
    <row r="20252" customHeight="1" spans="20:20">
      <c r="T20252" s="43"/>
    </row>
    <row r="20253" customHeight="1" spans="20:20">
      <c r="T20253" s="43"/>
    </row>
    <row r="20254" customHeight="1" spans="20:20">
      <c r="T20254" s="43"/>
    </row>
    <row r="20255" customHeight="1" spans="20:20">
      <c r="T20255" s="43"/>
    </row>
    <row r="20256" customHeight="1" spans="20:20">
      <c r="T20256" s="43"/>
    </row>
    <row r="20257" customHeight="1" spans="20:20">
      <c r="T20257" s="43"/>
    </row>
    <row r="20258" customHeight="1" spans="20:20">
      <c r="T20258" s="43"/>
    </row>
    <row r="20259" customHeight="1" spans="20:20">
      <c r="T20259" s="43"/>
    </row>
    <row r="20260" customHeight="1" spans="20:20">
      <c r="T20260" s="43"/>
    </row>
    <row r="20261" customHeight="1" spans="20:20">
      <c r="T20261" s="43"/>
    </row>
    <row r="20262" customHeight="1" spans="20:20">
      <c r="T20262" s="43"/>
    </row>
    <row r="20263" customHeight="1" spans="20:20">
      <c r="T20263" s="43"/>
    </row>
    <row r="20264" customHeight="1" spans="20:20">
      <c r="T20264" s="43"/>
    </row>
    <row r="20265" customHeight="1" spans="20:20">
      <c r="T20265" s="43"/>
    </row>
    <row r="20266" customHeight="1" spans="20:20">
      <c r="T20266" s="43"/>
    </row>
    <row r="20267" customHeight="1" spans="20:20">
      <c r="T20267" s="43"/>
    </row>
    <row r="20268" customHeight="1" spans="20:20">
      <c r="T20268" s="43"/>
    </row>
    <row r="20269" customHeight="1" spans="20:20">
      <c r="T20269" s="43"/>
    </row>
    <row r="20270" customHeight="1" spans="20:20">
      <c r="T20270" s="43"/>
    </row>
    <row r="20271" customHeight="1" spans="20:20">
      <c r="T20271" s="43"/>
    </row>
    <row r="20272" customHeight="1" spans="20:20">
      <c r="T20272" s="43"/>
    </row>
    <row r="20273" customHeight="1" spans="20:20">
      <c r="T20273" s="43"/>
    </row>
    <row r="20274" customHeight="1" spans="20:20">
      <c r="T20274" s="43"/>
    </row>
    <row r="20275" customHeight="1" spans="20:20">
      <c r="T20275" s="43"/>
    </row>
    <row r="20276" customHeight="1" spans="20:20">
      <c r="T20276" s="43"/>
    </row>
    <row r="20277" customHeight="1" spans="20:20">
      <c r="T20277" s="43"/>
    </row>
    <row r="20278" customHeight="1" spans="20:20">
      <c r="T20278" s="43"/>
    </row>
    <row r="20279" customHeight="1" spans="20:20">
      <c r="T20279" s="43"/>
    </row>
    <row r="20280" customHeight="1" spans="20:20">
      <c r="T20280" s="43"/>
    </row>
    <row r="20281" customHeight="1" spans="20:20">
      <c r="T20281" s="43"/>
    </row>
    <row r="20282" customHeight="1" spans="20:20">
      <c r="T20282" s="43"/>
    </row>
    <row r="20283" customHeight="1" spans="20:20">
      <c r="T20283" s="43"/>
    </row>
    <row r="20284" customHeight="1" spans="20:20">
      <c r="T20284" s="43"/>
    </row>
    <row r="20285" customHeight="1" spans="20:20">
      <c r="T20285" s="43"/>
    </row>
    <row r="20286" customHeight="1" spans="20:20">
      <c r="T20286" s="43"/>
    </row>
    <row r="20287" customHeight="1" spans="20:20">
      <c r="T20287" s="43"/>
    </row>
    <row r="20288" customHeight="1" spans="20:20">
      <c r="T20288" s="43"/>
    </row>
    <row r="20289" customHeight="1" spans="20:20">
      <c r="T20289" s="43"/>
    </row>
    <row r="20290" customHeight="1" spans="20:20">
      <c r="T20290" s="43"/>
    </row>
    <row r="20291" customHeight="1" spans="20:20">
      <c r="T20291" s="43"/>
    </row>
    <row r="20292" customHeight="1" spans="20:20">
      <c r="T20292" s="43"/>
    </row>
    <row r="20293" customHeight="1" spans="20:20">
      <c r="T20293" s="43"/>
    </row>
    <row r="20294" customHeight="1" spans="20:20">
      <c r="T20294" s="43"/>
    </row>
    <row r="20295" customHeight="1" spans="20:20">
      <c r="T20295" s="43"/>
    </row>
    <row r="20296" customHeight="1" spans="20:20">
      <c r="T20296" s="43"/>
    </row>
    <row r="20297" customHeight="1" spans="20:20">
      <c r="T20297" s="43"/>
    </row>
    <row r="20298" customHeight="1" spans="20:20">
      <c r="T20298" s="43"/>
    </row>
    <row r="20299" customHeight="1" spans="20:20">
      <c r="T20299" s="43"/>
    </row>
    <row r="20300" customHeight="1" spans="20:20">
      <c r="T20300" s="43"/>
    </row>
    <row r="20301" customHeight="1" spans="20:20">
      <c r="T20301" s="43"/>
    </row>
    <row r="20302" customHeight="1" spans="20:20">
      <c r="T20302" s="43"/>
    </row>
    <row r="20303" customHeight="1" spans="20:20">
      <c r="T20303" s="43"/>
    </row>
    <row r="20304" customHeight="1" spans="20:20">
      <c r="T20304" s="43"/>
    </row>
    <row r="20305" customHeight="1" spans="20:20">
      <c r="T20305" s="43"/>
    </row>
    <row r="20306" customHeight="1" spans="20:20">
      <c r="T20306" s="43"/>
    </row>
    <row r="20307" customHeight="1" spans="20:20">
      <c r="T20307" s="43"/>
    </row>
    <row r="20308" customHeight="1" spans="20:20">
      <c r="T20308" s="43"/>
    </row>
    <row r="20309" customHeight="1" spans="20:20">
      <c r="T20309" s="43"/>
    </row>
    <row r="20310" customHeight="1" spans="20:20">
      <c r="T20310" s="43"/>
    </row>
    <row r="20311" customHeight="1" spans="20:20">
      <c r="T20311" s="43"/>
    </row>
    <row r="20312" customHeight="1" spans="20:20">
      <c r="T20312" s="43"/>
    </row>
    <row r="20313" customHeight="1" spans="20:20">
      <c r="T20313" s="43"/>
    </row>
    <row r="20314" customHeight="1" spans="20:20">
      <c r="T20314" s="43"/>
    </row>
    <row r="20315" customHeight="1" spans="20:20">
      <c r="T20315" s="43"/>
    </row>
    <row r="20316" customHeight="1" spans="20:20">
      <c r="T20316" s="43"/>
    </row>
    <row r="20317" customHeight="1" spans="20:20">
      <c r="T20317" s="43"/>
    </row>
    <row r="20318" customHeight="1" spans="20:20">
      <c r="T20318" s="43"/>
    </row>
    <row r="20319" customHeight="1" spans="20:20">
      <c r="T20319" s="43"/>
    </row>
    <row r="20320" customHeight="1" spans="20:20">
      <c r="T20320" s="43"/>
    </row>
    <row r="20321" customHeight="1" spans="20:20">
      <c r="T20321" s="43"/>
    </row>
    <row r="20322" customHeight="1" spans="20:20">
      <c r="T20322" s="43"/>
    </row>
    <row r="20323" customHeight="1" spans="20:20">
      <c r="T20323" s="43"/>
    </row>
    <row r="20324" customHeight="1" spans="20:20">
      <c r="T20324" s="43"/>
    </row>
    <row r="20325" customHeight="1" spans="20:20">
      <c r="T20325" s="43"/>
    </row>
    <row r="20326" customHeight="1" spans="20:20">
      <c r="T20326" s="43"/>
    </row>
    <row r="20327" customHeight="1" spans="20:20">
      <c r="T20327" s="43"/>
    </row>
    <row r="20328" customHeight="1" spans="20:20">
      <c r="T20328" s="43"/>
    </row>
    <row r="20329" customHeight="1" spans="20:20">
      <c r="T20329" s="43"/>
    </row>
    <row r="20330" customHeight="1" spans="20:20">
      <c r="T20330" s="43"/>
    </row>
    <row r="20331" customHeight="1" spans="20:20">
      <c r="T20331" s="43"/>
    </row>
    <row r="20332" customHeight="1" spans="20:20">
      <c r="T20332" s="43"/>
    </row>
    <row r="20333" customHeight="1" spans="20:20">
      <c r="T20333" s="43"/>
    </row>
    <row r="20334" customHeight="1" spans="20:20">
      <c r="T20334" s="43"/>
    </row>
    <row r="20335" customHeight="1" spans="20:20">
      <c r="T20335" s="43"/>
    </row>
    <row r="20336" customHeight="1" spans="20:20">
      <c r="T20336" s="43"/>
    </row>
    <row r="20337" customHeight="1" spans="20:20">
      <c r="T20337" s="43"/>
    </row>
    <row r="20338" customHeight="1" spans="20:20">
      <c r="T20338" s="43"/>
    </row>
    <row r="20339" customHeight="1" spans="20:20">
      <c r="T20339" s="43"/>
    </row>
    <row r="20340" customHeight="1" spans="20:20">
      <c r="T20340" s="43"/>
    </row>
    <row r="20341" customHeight="1" spans="20:20">
      <c r="T20341" s="43"/>
    </row>
    <row r="20342" customHeight="1" spans="20:20">
      <c r="T20342" s="43"/>
    </row>
    <row r="20343" customHeight="1" spans="20:20">
      <c r="T20343" s="43"/>
    </row>
    <row r="20344" customHeight="1" spans="20:20">
      <c r="T20344" s="43"/>
    </row>
    <row r="20345" customHeight="1" spans="20:20">
      <c r="T20345" s="43"/>
    </row>
    <row r="20346" customHeight="1" spans="20:20">
      <c r="T20346" s="43"/>
    </row>
    <row r="20347" customHeight="1" spans="20:20">
      <c r="T20347" s="43"/>
    </row>
    <row r="20348" customHeight="1" spans="20:20">
      <c r="T20348" s="43"/>
    </row>
    <row r="20349" customHeight="1" spans="20:20">
      <c r="T20349" s="43"/>
    </row>
    <row r="20350" customHeight="1" spans="20:20">
      <c r="T20350" s="43"/>
    </row>
    <row r="20351" customHeight="1" spans="20:20">
      <c r="T20351" s="43"/>
    </row>
    <row r="20352" customHeight="1" spans="20:20">
      <c r="T20352" s="43"/>
    </row>
    <row r="20353" customHeight="1" spans="20:20">
      <c r="T20353" s="43"/>
    </row>
    <row r="20354" customHeight="1" spans="20:20">
      <c r="T20354" s="43"/>
    </row>
    <row r="20355" customHeight="1" spans="20:20">
      <c r="T20355" s="43"/>
    </row>
    <row r="20356" customHeight="1" spans="20:20">
      <c r="T20356" s="43"/>
    </row>
    <row r="20357" customHeight="1" spans="20:20">
      <c r="T20357" s="43"/>
    </row>
    <row r="20358" customHeight="1" spans="20:20">
      <c r="T20358" s="43"/>
    </row>
    <row r="20359" customHeight="1" spans="20:20">
      <c r="T20359" s="43"/>
    </row>
    <row r="20360" customHeight="1" spans="20:20">
      <c r="T20360" s="43"/>
    </row>
    <row r="20361" customHeight="1" spans="20:20">
      <c r="T20361" s="43"/>
    </row>
    <row r="20362" customHeight="1" spans="20:20">
      <c r="T20362" s="43"/>
    </row>
    <row r="20363" customHeight="1" spans="20:20">
      <c r="T20363" s="43"/>
    </row>
    <row r="20364" customHeight="1" spans="20:20">
      <c r="T20364" s="43"/>
    </row>
    <row r="20365" customHeight="1" spans="20:20">
      <c r="T20365" s="43"/>
    </row>
    <row r="20366" customHeight="1" spans="20:20">
      <c r="T20366" s="43"/>
    </row>
    <row r="20367" customHeight="1" spans="20:20">
      <c r="T20367" s="43"/>
    </row>
    <row r="20368" customHeight="1" spans="20:20">
      <c r="T20368" s="43"/>
    </row>
    <row r="20369" customHeight="1" spans="20:20">
      <c r="T20369" s="43"/>
    </row>
    <row r="20370" customHeight="1" spans="20:20">
      <c r="T20370" s="43"/>
    </row>
    <row r="20371" customHeight="1" spans="20:20">
      <c r="T20371" s="43"/>
    </row>
    <row r="20372" customHeight="1" spans="20:20">
      <c r="T20372" s="43"/>
    </row>
    <row r="20373" customHeight="1" spans="20:20">
      <c r="T20373" s="43"/>
    </row>
    <row r="20374" customHeight="1" spans="20:20">
      <c r="T20374" s="43"/>
    </row>
    <row r="20375" customHeight="1" spans="20:20">
      <c r="T20375" s="43"/>
    </row>
    <row r="20376" customHeight="1" spans="20:20">
      <c r="T20376" s="43"/>
    </row>
    <row r="20377" customHeight="1" spans="20:20">
      <c r="T20377" s="43"/>
    </row>
    <row r="20378" customHeight="1" spans="20:20">
      <c r="T20378" s="43"/>
    </row>
    <row r="20379" customHeight="1" spans="20:20">
      <c r="T20379" s="43"/>
    </row>
    <row r="20380" customHeight="1" spans="20:20">
      <c r="T20380" s="43"/>
    </row>
    <row r="20381" customHeight="1" spans="20:20">
      <c r="T20381" s="43"/>
    </row>
    <row r="20382" customHeight="1" spans="20:20">
      <c r="T20382" s="43"/>
    </row>
    <row r="20383" customHeight="1" spans="20:20">
      <c r="T20383" s="43"/>
    </row>
    <row r="20384" customHeight="1" spans="20:20">
      <c r="T20384" s="43"/>
    </row>
    <row r="20385" customHeight="1" spans="20:20">
      <c r="T20385" s="43"/>
    </row>
    <row r="20386" customHeight="1" spans="20:20">
      <c r="T20386" s="43"/>
    </row>
    <row r="20387" customHeight="1" spans="20:20">
      <c r="T20387" s="43"/>
    </row>
    <row r="20388" customHeight="1" spans="20:20">
      <c r="T20388" s="43"/>
    </row>
    <row r="20389" customHeight="1" spans="20:20">
      <c r="T20389" s="43"/>
    </row>
    <row r="20390" customHeight="1" spans="20:20">
      <c r="T20390" s="43"/>
    </row>
    <row r="20391" customHeight="1" spans="20:20">
      <c r="T20391" s="43"/>
    </row>
    <row r="20392" customHeight="1" spans="20:20">
      <c r="T20392" s="43"/>
    </row>
    <row r="20393" customHeight="1" spans="20:20">
      <c r="T20393" s="43"/>
    </row>
    <row r="20394" customHeight="1" spans="20:20">
      <c r="T20394" s="43"/>
    </row>
    <row r="20395" customHeight="1" spans="20:20">
      <c r="T20395" s="43"/>
    </row>
    <row r="20396" customHeight="1" spans="20:20">
      <c r="T20396" s="43"/>
    </row>
    <row r="20397" customHeight="1" spans="20:20">
      <c r="T20397" s="43"/>
    </row>
    <row r="20398" customHeight="1" spans="20:20">
      <c r="T20398" s="43"/>
    </row>
    <row r="20399" customHeight="1" spans="20:20">
      <c r="T20399" s="43"/>
    </row>
    <row r="20400" customHeight="1" spans="20:20">
      <c r="T20400" s="43"/>
    </row>
    <row r="20401" customHeight="1" spans="20:20">
      <c r="T20401" s="43"/>
    </row>
    <row r="20402" customHeight="1" spans="20:20">
      <c r="T20402" s="43"/>
    </row>
    <row r="20403" customHeight="1" spans="20:20">
      <c r="T20403" s="43"/>
    </row>
    <row r="20404" customHeight="1" spans="20:20">
      <c r="T20404" s="43"/>
    </row>
    <row r="20405" customHeight="1" spans="20:20">
      <c r="T20405" s="43"/>
    </row>
    <row r="20406" customHeight="1" spans="20:20">
      <c r="T20406" s="43"/>
    </row>
    <row r="20407" customHeight="1" spans="20:20">
      <c r="T20407" s="43"/>
    </row>
    <row r="20408" customHeight="1" spans="20:20">
      <c r="T20408" s="43"/>
    </row>
    <row r="20409" customHeight="1" spans="20:20">
      <c r="T20409" s="43"/>
    </row>
    <row r="20410" customHeight="1" spans="20:20">
      <c r="T20410" s="43"/>
    </row>
    <row r="20411" customHeight="1" spans="20:20">
      <c r="T20411" s="43"/>
    </row>
    <row r="20412" customHeight="1" spans="20:20">
      <c r="T20412" s="43"/>
    </row>
    <row r="20413" customHeight="1" spans="20:20">
      <c r="T20413" s="43"/>
    </row>
    <row r="20414" customHeight="1" spans="20:20">
      <c r="T20414" s="43"/>
    </row>
    <row r="20415" customHeight="1" spans="20:20">
      <c r="T20415" s="43"/>
    </row>
    <row r="20416" customHeight="1" spans="20:20">
      <c r="T20416" s="43"/>
    </row>
    <row r="20417" customHeight="1" spans="20:20">
      <c r="T20417" s="43"/>
    </row>
    <row r="20418" customHeight="1" spans="20:20">
      <c r="T20418" s="43"/>
    </row>
    <row r="20419" customHeight="1" spans="20:20">
      <c r="T20419" s="43"/>
    </row>
    <row r="20420" customHeight="1" spans="20:20">
      <c r="T20420" s="43"/>
    </row>
    <row r="20421" customHeight="1" spans="20:20">
      <c r="T20421" s="43"/>
    </row>
    <row r="20422" customHeight="1" spans="20:20">
      <c r="T20422" s="43"/>
    </row>
    <row r="20423" customHeight="1" spans="20:20">
      <c r="T20423" s="43"/>
    </row>
    <row r="20424" customHeight="1" spans="20:20">
      <c r="T20424" s="43"/>
    </row>
    <row r="20425" customHeight="1" spans="20:20">
      <c r="T20425" s="43"/>
    </row>
    <row r="20426" customHeight="1" spans="20:20">
      <c r="T20426" s="43"/>
    </row>
    <row r="20427" customHeight="1" spans="20:20">
      <c r="T20427" s="43"/>
    </row>
    <row r="20428" customHeight="1" spans="20:20">
      <c r="T20428" s="43"/>
    </row>
    <row r="20429" customHeight="1" spans="20:20">
      <c r="T20429" s="43"/>
    </row>
    <row r="20430" customHeight="1" spans="20:20">
      <c r="T20430" s="43"/>
    </row>
    <row r="20431" customHeight="1" spans="20:20">
      <c r="T20431" s="43"/>
    </row>
    <row r="20432" customHeight="1" spans="20:20">
      <c r="T20432" s="43"/>
    </row>
    <row r="20433" customHeight="1" spans="20:20">
      <c r="T20433" s="43"/>
    </row>
    <row r="20434" customHeight="1" spans="20:20">
      <c r="T20434" s="43"/>
    </row>
    <row r="20435" customHeight="1" spans="20:20">
      <c r="T20435" s="43"/>
    </row>
    <row r="20436" customHeight="1" spans="20:20">
      <c r="T20436" s="43"/>
    </row>
    <row r="20437" customHeight="1" spans="20:20">
      <c r="T20437" s="43"/>
    </row>
    <row r="20438" customHeight="1" spans="20:20">
      <c r="T20438" s="43"/>
    </row>
    <row r="20439" customHeight="1" spans="20:20">
      <c r="T20439" s="43"/>
    </row>
    <row r="20440" customHeight="1" spans="20:20">
      <c r="T20440" s="43"/>
    </row>
    <row r="20441" customHeight="1" spans="20:20">
      <c r="T20441" s="43"/>
    </row>
    <row r="20442" customHeight="1" spans="20:20">
      <c r="T20442" s="43"/>
    </row>
    <row r="20443" customHeight="1" spans="20:20">
      <c r="T20443" s="43"/>
    </row>
    <row r="20444" customHeight="1" spans="20:20">
      <c r="T20444" s="43"/>
    </row>
    <row r="20445" customHeight="1" spans="20:20">
      <c r="T20445" s="43"/>
    </row>
    <row r="20446" customHeight="1" spans="20:20">
      <c r="T20446" s="43"/>
    </row>
    <row r="20447" customHeight="1" spans="20:20">
      <c r="T20447" s="43"/>
    </row>
    <row r="20448" customHeight="1" spans="20:20">
      <c r="T20448" s="43"/>
    </row>
    <row r="20449" customHeight="1" spans="20:20">
      <c r="T20449" s="43"/>
    </row>
    <row r="20450" customHeight="1" spans="20:20">
      <c r="T20450" s="43"/>
    </row>
    <row r="20451" customHeight="1" spans="20:20">
      <c r="T20451" s="43"/>
    </row>
    <row r="20452" customHeight="1" spans="20:20">
      <c r="T20452" s="43"/>
    </row>
    <row r="20453" customHeight="1" spans="20:20">
      <c r="T20453" s="43"/>
    </row>
    <row r="20454" customHeight="1" spans="20:20">
      <c r="T20454" s="43"/>
    </row>
    <row r="20455" customHeight="1" spans="20:20">
      <c r="T20455" s="43"/>
    </row>
    <row r="20456" customHeight="1" spans="20:20">
      <c r="T20456" s="43"/>
    </row>
    <row r="20457" customHeight="1" spans="20:20">
      <c r="T20457" s="43"/>
    </row>
    <row r="20458" customHeight="1" spans="20:20">
      <c r="T20458" s="43"/>
    </row>
    <row r="20459" customHeight="1" spans="20:20">
      <c r="T20459" s="43"/>
    </row>
    <row r="20460" customHeight="1" spans="20:20">
      <c r="T20460" s="43"/>
    </row>
    <row r="20461" customHeight="1" spans="20:20">
      <c r="T20461" s="43"/>
    </row>
    <row r="20462" customHeight="1" spans="20:20">
      <c r="T20462" s="43"/>
    </row>
    <row r="20463" customHeight="1" spans="20:20">
      <c r="T20463" s="43"/>
    </row>
    <row r="20464" customHeight="1" spans="20:20">
      <c r="T20464" s="43"/>
    </row>
    <row r="20465" customHeight="1" spans="20:20">
      <c r="T20465" s="43"/>
    </row>
    <row r="20466" customHeight="1" spans="20:20">
      <c r="T20466" s="43"/>
    </row>
    <row r="20467" customHeight="1" spans="20:20">
      <c r="T20467" s="43"/>
    </row>
    <row r="20468" customHeight="1" spans="20:20">
      <c r="T20468" s="43"/>
    </row>
    <row r="20469" customHeight="1" spans="20:20">
      <c r="T20469" s="43"/>
    </row>
    <row r="20470" customHeight="1" spans="20:20">
      <c r="T20470" s="43"/>
    </row>
    <row r="20471" customHeight="1" spans="20:20">
      <c r="T20471" s="43"/>
    </row>
    <row r="20472" customHeight="1" spans="20:20">
      <c r="T20472" s="43"/>
    </row>
    <row r="20473" customHeight="1" spans="20:20">
      <c r="T20473" s="43"/>
    </row>
    <row r="20474" customHeight="1" spans="20:20">
      <c r="T20474" s="43"/>
    </row>
    <row r="20475" customHeight="1" spans="20:20">
      <c r="T20475" s="43"/>
    </row>
    <row r="20476" customHeight="1" spans="20:20">
      <c r="T20476" s="43"/>
    </row>
    <row r="20477" customHeight="1" spans="20:20">
      <c r="T20477" s="43"/>
    </row>
    <row r="20478" customHeight="1" spans="20:20">
      <c r="T20478" s="43"/>
    </row>
    <row r="20479" customHeight="1" spans="20:20">
      <c r="T20479" s="43"/>
    </row>
    <row r="20480" customHeight="1" spans="20:20">
      <c r="T20480" s="43"/>
    </row>
    <row r="20481" customHeight="1" spans="20:20">
      <c r="T20481" s="43"/>
    </row>
    <row r="20482" customHeight="1" spans="20:20">
      <c r="T20482" s="43"/>
    </row>
    <row r="20483" customHeight="1" spans="20:20">
      <c r="T20483" s="43"/>
    </row>
    <row r="20484" customHeight="1" spans="20:20">
      <c r="T20484" s="43"/>
    </row>
    <row r="20485" customHeight="1" spans="20:20">
      <c r="T20485" s="43"/>
    </row>
    <row r="20486" customHeight="1" spans="20:20">
      <c r="T20486" s="43"/>
    </row>
    <row r="20487" customHeight="1" spans="20:20">
      <c r="T20487" s="43"/>
    </row>
    <row r="20488" customHeight="1" spans="20:20">
      <c r="T20488" s="43"/>
    </row>
    <row r="20489" customHeight="1" spans="20:20">
      <c r="T20489" s="43"/>
    </row>
    <row r="20490" customHeight="1" spans="20:20">
      <c r="T20490" s="43"/>
    </row>
    <row r="20491" customHeight="1" spans="20:20">
      <c r="T20491" s="43"/>
    </row>
    <row r="20492" customHeight="1" spans="20:20">
      <c r="T20492" s="43"/>
    </row>
    <row r="20493" customHeight="1" spans="20:20">
      <c r="T20493" s="43"/>
    </row>
    <row r="20494" customHeight="1" spans="20:20">
      <c r="T20494" s="43"/>
    </row>
    <row r="20495" customHeight="1" spans="20:20">
      <c r="T20495" s="43"/>
    </row>
    <row r="20496" customHeight="1" spans="20:20">
      <c r="T20496" s="43"/>
    </row>
    <row r="20497" customHeight="1" spans="20:20">
      <c r="T20497" s="43"/>
    </row>
    <row r="20498" customHeight="1" spans="20:20">
      <c r="T20498" s="43"/>
    </row>
    <row r="20499" customHeight="1" spans="20:20">
      <c r="T20499" s="43"/>
    </row>
    <row r="20500" customHeight="1" spans="20:20">
      <c r="T20500" s="43"/>
    </row>
    <row r="20501" customHeight="1" spans="20:20">
      <c r="T20501" s="43"/>
    </row>
    <row r="20502" customHeight="1" spans="20:20">
      <c r="T20502" s="43"/>
    </row>
    <row r="20503" customHeight="1" spans="20:20">
      <c r="T20503" s="43"/>
    </row>
    <row r="20504" customHeight="1" spans="20:20">
      <c r="T20504" s="43"/>
    </row>
    <row r="20505" customHeight="1" spans="20:20">
      <c r="T20505" s="43"/>
    </row>
    <row r="20506" customHeight="1" spans="20:20">
      <c r="T20506" s="43"/>
    </row>
    <row r="20507" customHeight="1" spans="20:20">
      <c r="T20507" s="43"/>
    </row>
    <row r="20508" customHeight="1" spans="20:20">
      <c r="T20508" s="43"/>
    </row>
    <row r="20509" customHeight="1" spans="20:20">
      <c r="T20509" s="43"/>
    </row>
    <row r="20510" customHeight="1" spans="20:20">
      <c r="T20510" s="43"/>
    </row>
    <row r="20511" customHeight="1" spans="20:20">
      <c r="T20511" s="43"/>
    </row>
    <row r="20512" customHeight="1" spans="20:20">
      <c r="T20512" s="43"/>
    </row>
    <row r="20513" customHeight="1" spans="20:20">
      <c r="T20513" s="43"/>
    </row>
    <row r="20514" customHeight="1" spans="20:20">
      <c r="T20514" s="43"/>
    </row>
    <row r="20515" customHeight="1" spans="20:20">
      <c r="T20515" s="43"/>
    </row>
    <row r="20516" customHeight="1" spans="20:20">
      <c r="T20516" s="43"/>
    </row>
    <row r="20517" customHeight="1" spans="20:20">
      <c r="T20517" s="43"/>
    </row>
    <row r="20518" customHeight="1" spans="20:20">
      <c r="T20518" s="43"/>
    </row>
    <row r="20519" customHeight="1" spans="20:20">
      <c r="T20519" s="43"/>
    </row>
    <row r="20520" customHeight="1" spans="20:20">
      <c r="T20520" s="43"/>
    </row>
    <row r="20521" customHeight="1" spans="20:20">
      <c r="T20521" s="43"/>
    </row>
    <row r="20522" customHeight="1" spans="20:20">
      <c r="T20522" s="43"/>
    </row>
    <row r="20523" customHeight="1" spans="20:20">
      <c r="T20523" s="43"/>
    </row>
    <row r="20524" customHeight="1" spans="20:20">
      <c r="T20524" s="43"/>
    </row>
    <row r="20525" customHeight="1" spans="20:20">
      <c r="T20525" s="43"/>
    </row>
    <row r="20526" customHeight="1" spans="20:20">
      <c r="T20526" s="43"/>
    </row>
    <row r="20527" customHeight="1" spans="20:20">
      <c r="T20527" s="43"/>
    </row>
    <row r="20528" customHeight="1" spans="20:20">
      <c r="T20528" s="43"/>
    </row>
    <row r="20529" customHeight="1" spans="20:20">
      <c r="T20529" s="43"/>
    </row>
    <row r="20530" customHeight="1" spans="20:20">
      <c r="T20530" s="43"/>
    </row>
    <row r="20531" customHeight="1" spans="20:20">
      <c r="T20531" s="43"/>
    </row>
    <row r="20532" customHeight="1" spans="20:20">
      <c r="T20532" s="43"/>
    </row>
    <row r="20533" customHeight="1" spans="20:20">
      <c r="T20533" s="43"/>
    </row>
    <row r="20534" customHeight="1" spans="20:20">
      <c r="T20534" s="43"/>
    </row>
    <row r="20535" customHeight="1" spans="20:20">
      <c r="T20535" s="43"/>
    </row>
    <row r="20536" customHeight="1" spans="20:20">
      <c r="T20536" s="43"/>
    </row>
    <row r="20537" customHeight="1" spans="20:20">
      <c r="T20537" s="43"/>
    </row>
    <row r="20538" customHeight="1" spans="20:20">
      <c r="T20538" s="43"/>
    </row>
    <row r="20539" customHeight="1" spans="20:20">
      <c r="T20539" s="43"/>
    </row>
    <row r="20540" customHeight="1" spans="20:20">
      <c r="T20540" s="43"/>
    </row>
    <row r="20541" customHeight="1" spans="20:20">
      <c r="T20541" s="43"/>
    </row>
    <row r="20542" customHeight="1" spans="20:20">
      <c r="T20542" s="43"/>
    </row>
    <row r="20543" customHeight="1" spans="20:20">
      <c r="T20543" s="43"/>
    </row>
    <row r="20544" customHeight="1" spans="20:20">
      <c r="T20544" s="43"/>
    </row>
    <row r="20545" customHeight="1" spans="20:20">
      <c r="T20545" s="43"/>
    </row>
    <row r="20546" customHeight="1" spans="20:20">
      <c r="T20546" s="43"/>
    </row>
    <row r="20547" customHeight="1" spans="20:20">
      <c r="T20547" s="43"/>
    </row>
    <row r="20548" customHeight="1" spans="20:20">
      <c r="T20548" s="43"/>
    </row>
    <row r="20549" customHeight="1" spans="20:20">
      <c r="T20549" s="43"/>
    </row>
    <row r="20550" customHeight="1" spans="20:20">
      <c r="T20550" s="43"/>
    </row>
    <row r="20551" customHeight="1" spans="20:20">
      <c r="T20551" s="43"/>
    </row>
    <row r="20552" customHeight="1" spans="20:20">
      <c r="T20552" s="43"/>
    </row>
    <row r="20553" customHeight="1" spans="20:20">
      <c r="T20553" s="43"/>
    </row>
    <row r="20554" customHeight="1" spans="20:20">
      <c r="T20554" s="43"/>
    </row>
    <row r="20555" customHeight="1" spans="20:20">
      <c r="T20555" s="43"/>
    </row>
    <row r="20556" customHeight="1" spans="20:20">
      <c r="T20556" s="43"/>
    </row>
    <row r="20557" customHeight="1" spans="20:20">
      <c r="T20557" s="43"/>
    </row>
    <row r="20558" customHeight="1" spans="20:20">
      <c r="T20558" s="43"/>
    </row>
    <row r="20559" customHeight="1" spans="20:20">
      <c r="T20559" s="43"/>
    </row>
    <row r="20560" customHeight="1" spans="20:20">
      <c r="T20560" s="43"/>
    </row>
    <row r="20561" customHeight="1" spans="20:20">
      <c r="T20561" s="43"/>
    </row>
    <row r="20562" customHeight="1" spans="20:20">
      <c r="T20562" s="43"/>
    </row>
    <row r="20563" customHeight="1" spans="20:20">
      <c r="T20563" s="43"/>
    </row>
    <row r="20564" customHeight="1" spans="20:20">
      <c r="T20564" s="43"/>
    </row>
    <row r="20565" customHeight="1" spans="20:20">
      <c r="T20565" s="43"/>
    </row>
    <row r="20566" customHeight="1" spans="20:20">
      <c r="T20566" s="43"/>
    </row>
    <row r="20567" customHeight="1" spans="20:20">
      <c r="T20567" s="43"/>
    </row>
    <row r="20568" customHeight="1" spans="20:20">
      <c r="T20568" s="43"/>
    </row>
    <row r="20569" customHeight="1" spans="20:20">
      <c r="T20569" s="43"/>
    </row>
    <row r="20570" customHeight="1" spans="20:20">
      <c r="T20570" s="43"/>
    </row>
    <row r="20571" customHeight="1" spans="20:20">
      <c r="T20571" s="43"/>
    </row>
    <row r="20572" customHeight="1" spans="20:20">
      <c r="T20572" s="43"/>
    </row>
    <row r="20573" customHeight="1" spans="20:20">
      <c r="T20573" s="43"/>
    </row>
    <row r="20574" customHeight="1" spans="20:20">
      <c r="T20574" s="43"/>
    </row>
    <row r="20575" customHeight="1" spans="20:20">
      <c r="T20575" s="43"/>
    </row>
    <row r="20576" customHeight="1" spans="20:20">
      <c r="T20576" s="43"/>
    </row>
    <row r="20577" customHeight="1" spans="20:20">
      <c r="T20577" s="43"/>
    </row>
    <row r="20578" customHeight="1" spans="20:20">
      <c r="T20578" s="43"/>
    </row>
    <row r="20579" customHeight="1" spans="20:20">
      <c r="T20579" s="43"/>
    </row>
    <row r="20580" customHeight="1" spans="20:20">
      <c r="T20580" s="43"/>
    </row>
    <row r="20581" customHeight="1" spans="20:20">
      <c r="T20581" s="43"/>
    </row>
    <row r="20582" customHeight="1" spans="20:20">
      <c r="T20582" s="43"/>
    </row>
    <row r="20583" customHeight="1" spans="20:20">
      <c r="T20583" s="43"/>
    </row>
    <row r="20584" customHeight="1" spans="20:20">
      <c r="T20584" s="43"/>
    </row>
    <row r="20585" customHeight="1" spans="20:20">
      <c r="T20585" s="43"/>
    </row>
    <row r="20586" customHeight="1" spans="20:20">
      <c r="T20586" s="43"/>
    </row>
    <row r="20587" customHeight="1" spans="20:20">
      <c r="T20587" s="43"/>
    </row>
    <row r="20588" customHeight="1" spans="20:20">
      <c r="T20588" s="43"/>
    </row>
    <row r="20589" customHeight="1" spans="20:20">
      <c r="T20589" s="43"/>
    </row>
    <row r="20590" customHeight="1" spans="20:20">
      <c r="T20590" s="43"/>
    </row>
    <row r="20591" customHeight="1" spans="20:20">
      <c r="T20591" s="43"/>
    </row>
    <row r="20592" customHeight="1" spans="20:20">
      <c r="T20592" s="43"/>
    </row>
    <row r="20593" customHeight="1" spans="20:20">
      <c r="T20593" s="43"/>
    </row>
    <row r="20594" customHeight="1" spans="20:20">
      <c r="T20594" s="43"/>
    </row>
    <row r="20595" customHeight="1" spans="20:20">
      <c r="T20595" s="43"/>
    </row>
    <row r="20596" customHeight="1" spans="20:20">
      <c r="T20596" s="43"/>
    </row>
    <row r="20597" customHeight="1" spans="20:20">
      <c r="T20597" s="43"/>
    </row>
    <row r="20598" customHeight="1" spans="20:20">
      <c r="T20598" s="43"/>
    </row>
    <row r="20599" customHeight="1" spans="20:20">
      <c r="T20599" s="43"/>
    </row>
    <row r="20600" customHeight="1" spans="20:20">
      <c r="T20600" s="43"/>
    </row>
    <row r="20601" customHeight="1" spans="20:20">
      <c r="T20601" s="43"/>
    </row>
    <row r="20602" customHeight="1" spans="20:20">
      <c r="T20602" s="43"/>
    </row>
    <row r="20603" customHeight="1" spans="20:20">
      <c r="T20603" s="43"/>
    </row>
    <row r="20604" customHeight="1" spans="20:20">
      <c r="T20604" s="43"/>
    </row>
    <row r="20605" customHeight="1" spans="20:20">
      <c r="T20605" s="43"/>
    </row>
    <row r="20606" customHeight="1" spans="20:20">
      <c r="T20606" s="43"/>
    </row>
    <row r="20607" customHeight="1" spans="20:20">
      <c r="T20607" s="43"/>
    </row>
    <row r="20608" customHeight="1" spans="20:20">
      <c r="T20608" s="43"/>
    </row>
    <row r="20609" customHeight="1" spans="20:20">
      <c r="T20609" s="43"/>
    </row>
    <row r="20610" customHeight="1" spans="20:20">
      <c r="T20610" s="43"/>
    </row>
    <row r="20611" customHeight="1" spans="20:20">
      <c r="T20611" s="43"/>
    </row>
    <row r="20612" customHeight="1" spans="20:20">
      <c r="T20612" s="43"/>
    </row>
    <row r="20613" customHeight="1" spans="20:20">
      <c r="T20613" s="43"/>
    </row>
    <row r="20614" customHeight="1" spans="20:20">
      <c r="T20614" s="43"/>
    </row>
    <row r="20615" customHeight="1" spans="20:20">
      <c r="T20615" s="43"/>
    </row>
    <row r="20616" customHeight="1" spans="20:20">
      <c r="T20616" s="43"/>
    </row>
    <row r="20617" customHeight="1" spans="20:20">
      <c r="T20617" s="43"/>
    </row>
    <row r="20618" customHeight="1" spans="20:20">
      <c r="T20618" s="43"/>
    </row>
    <row r="20619" customHeight="1" spans="20:20">
      <c r="T20619" s="43"/>
    </row>
    <row r="20620" customHeight="1" spans="20:20">
      <c r="T20620" s="43"/>
    </row>
    <row r="20621" customHeight="1" spans="20:20">
      <c r="T20621" s="43"/>
    </row>
    <row r="20622" customHeight="1" spans="20:20">
      <c r="T20622" s="43"/>
    </row>
    <row r="20623" customHeight="1" spans="20:20">
      <c r="T20623" s="43"/>
    </row>
    <row r="20624" customHeight="1" spans="20:20">
      <c r="T20624" s="43"/>
    </row>
    <row r="20625" customHeight="1" spans="20:20">
      <c r="T20625" s="43"/>
    </row>
    <row r="20626" customHeight="1" spans="20:20">
      <c r="T20626" s="43"/>
    </row>
    <row r="20627" customHeight="1" spans="20:20">
      <c r="T20627" s="43"/>
    </row>
    <row r="20628" customHeight="1" spans="20:20">
      <c r="T20628" s="43"/>
    </row>
    <row r="20629" customHeight="1" spans="20:20">
      <c r="T20629" s="43"/>
    </row>
    <row r="20630" customHeight="1" spans="20:20">
      <c r="T20630" s="43"/>
    </row>
    <row r="20631" customHeight="1" spans="20:20">
      <c r="T20631" s="43"/>
    </row>
    <row r="20632" customHeight="1" spans="20:20">
      <c r="T20632" s="43"/>
    </row>
    <row r="20633" customHeight="1" spans="20:20">
      <c r="T20633" s="43"/>
    </row>
    <row r="20634" customHeight="1" spans="20:20">
      <c r="T20634" s="43"/>
    </row>
    <row r="20635" customHeight="1" spans="20:20">
      <c r="T20635" s="43"/>
    </row>
    <row r="20636" customHeight="1" spans="20:20">
      <c r="T20636" s="43"/>
    </row>
    <row r="20637" customHeight="1" spans="20:20">
      <c r="T20637" s="43"/>
    </row>
    <row r="20638" customHeight="1" spans="20:20">
      <c r="T20638" s="43"/>
    </row>
    <row r="20639" customHeight="1" spans="20:20">
      <c r="T20639" s="43"/>
    </row>
    <row r="20640" customHeight="1" spans="20:20">
      <c r="T20640" s="43"/>
    </row>
    <row r="20641" customHeight="1" spans="20:20">
      <c r="T20641" s="43"/>
    </row>
    <row r="20642" customHeight="1" spans="20:20">
      <c r="T20642" s="43"/>
    </row>
    <row r="20643" customHeight="1" spans="20:20">
      <c r="T20643" s="43"/>
    </row>
    <row r="20644" customHeight="1" spans="20:20">
      <c r="T20644" s="43"/>
    </row>
    <row r="20645" customHeight="1" spans="20:20">
      <c r="T20645" s="43"/>
    </row>
    <row r="20646" customHeight="1" spans="20:20">
      <c r="T20646" s="43"/>
    </row>
    <row r="20647" customHeight="1" spans="20:20">
      <c r="T20647" s="43"/>
    </row>
    <row r="20648" customHeight="1" spans="20:20">
      <c r="T20648" s="43"/>
    </row>
    <row r="20649" customHeight="1" spans="20:20">
      <c r="T20649" s="43"/>
    </row>
    <row r="20650" customHeight="1" spans="20:20">
      <c r="T20650" s="43"/>
    </row>
    <row r="20651" customHeight="1" spans="20:20">
      <c r="T20651" s="43"/>
    </row>
    <row r="20652" customHeight="1" spans="20:20">
      <c r="T20652" s="43"/>
    </row>
    <row r="20653" customHeight="1" spans="20:20">
      <c r="T20653" s="43"/>
    </row>
    <row r="20654" customHeight="1" spans="20:20">
      <c r="T20654" s="43"/>
    </row>
    <row r="20655" customHeight="1" spans="20:20">
      <c r="T20655" s="43"/>
    </row>
    <row r="20656" customHeight="1" spans="20:20">
      <c r="T20656" s="43"/>
    </row>
    <row r="20657" customHeight="1" spans="20:20">
      <c r="T20657" s="43"/>
    </row>
    <row r="20658" customHeight="1" spans="20:20">
      <c r="T20658" s="43"/>
    </row>
    <row r="20659" customHeight="1" spans="20:20">
      <c r="T20659" s="43"/>
    </row>
    <row r="20660" customHeight="1" spans="20:20">
      <c r="T20660" s="43"/>
    </row>
    <row r="20661" customHeight="1" spans="20:20">
      <c r="T20661" s="43"/>
    </row>
    <row r="20662" customHeight="1" spans="20:20">
      <c r="T20662" s="43"/>
    </row>
    <row r="20663" customHeight="1" spans="20:20">
      <c r="T20663" s="43"/>
    </row>
    <row r="20664" customHeight="1" spans="20:20">
      <c r="T20664" s="43"/>
    </row>
    <row r="20665" customHeight="1" spans="20:20">
      <c r="T20665" s="43"/>
    </row>
    <row r="20666" customHeight="1" spans="20:20">
      <c r="T20666" s="43"/>
    </row>
    <row r="20667" customHeight="1" spans="20:20">
      <c r="T20667" s="43"/>
    </row>
    <row r="20668" customHeight="1" spans="20:20">
      <c r="T20668" s="43"/>
    </row>
    <row r="20669" customHeight="1" spans="20:20">
      <c r="T20669" s="43"/>
    </row>
    <row r="20670" customHeight="1" spans="20:20">
      <c r="T20670" s="43"/>
    </row>
    <row r="20671" customHeight="1" spans="20:20">
      <c r="T20671" s="43"/>
    </row>
    <row r="20672" customHeight="1" spans="20:20">
      <c r="T20672" s="43"/>
    </row>
    <row r="20673" customHeight="1" spans="20:20">
      <c r="T20673" s="43"/>
    </row>
    <row r="20674" customHeight="1" spans="20:20">
      <c r="T20674" s="43"/>
    </row>
    <row r="20675" customHeight="1" spans="20:20">
      <c r="T20675" s="43"/>
    </row>
    <row r="20676" customHeight="1" spans="20:20">
      <c r="T20676" s="43"/>
    </row>
    <row r="20677" customHeight="1" spans="20:20">
      <c r="T20677" s="43"/>
    </row>
    <row r="20678" customHeight="1" spans="20:20">
      <c r="T20678" s="43"/>
    </row>
    <row r="20679" customHeight="1" spans="20:20">
      <c r="T20679" s="43"/>
    </row>
    <row r="20680" customHeight="1" spans="20:20">
      <c r="T20680" s="43"/>
    </row>
    <row r="20681" customHeight="1" spans="20:20">
      <c r="T20681" s="43"/>
    </row>
    <row r="20682" customHeight="1" spans="20:20">
      <c r="T20682" s="43"/>
    </row>
    <row r="20683" customHeight="1" spans="20:20">
      <c r="T20683" s="43"/>
    </row>
    <row r="20684" customHeight="1" spans="20:20">
      <c r="T20684" s="43"/>
    </row>
    <row r="20685" customHeight="1" spans="20:20">
      <c r="T20685" s="43"/>
    </row>
    <row r="20686" customHeight="1" spans="20:20">
      <c r="T20686" s="43"/>
    </row>
    <row r="20687" customHeight="1" spans="20:20">
      <c r="T20687" s="43"/>
    </row>
    <row r="20688" customHeight="1" spans="20:20">
      <c r="T20688" s="43"/>
    </row>
    <row r="20689" customHeight="1" spans="20:20">
      <c r="T20689" s="43"/>
    </row>
    <row r="20690" customHeight="1" spans="20:20">
      <c r="T20690" s="43"/>
    </row>
    <row r="20691" customHeight="1" spans="20:20">
      <c r="T20691" s="43"/>
    </row>
    <row r="20692" customHeight="1" spans="20:20">
      <c r="T20692" s="43"/>
    </row>
    <row r="20693" customHeight="1" spans="20:20">
      <c r="T20693" s="43"/>
    </row>
    <row r="20694" customHeight="1" spans="20:20">
      <c r="T20694" s="43"/>
    </row>
    <row r="20695" customHeight="1" spans="20:20">
      <c r="T20695" s="43"/>
    </row>
    <row r="20696" customHeight="1" spans="20:20">
      <c r="T20696" s="43"/>
    </row>
    <row r="20697" customHeight="1" spans="20:20">
      <c r="T20697" s="43"/>
    </row>
    <row r="20698" customHeight="1" spans="20:20">
      <c r="T20698" s="43"/>
    </row>
    <row r="20699" customHeight="1" spans="20:20">
      <c r="T20699" s="43"/>
    </row>
    <row r="20700" customHeight="1" spans="20:20">
      <c r="T20700" s="43"/>
    </row>
    <row r="20701" customHeight="1" spans="20:20">
      <c r="T20701" s="43"/>
    </row>
    <row r="20702" customHeight="1" spans="20:20">
      <c r="T20702" s="43"/>
    </row>
    <row r="20703" customHeight="1" spans="20:20">
      <c r="T20703" s="43"/>
    </row>
    <row r="20704" customHeight="1" spans="20:20">
      <c r="T20704" s="43"/>
    </row>
    <row r="20705" customHeight="1" spans="20:20">
      <c r="T20705" s="43"/>
    </row>
    <row r="20706" customHeight="1" spans="20:20">
      <c r="T20706" s="43"/>
    </row>
    <row r="20707" customHeight="1" spans="20:20">
      <c r="T20707" s="43"/>
    </row>
    <row r="20708" customHeight="1" spans="20:20">
      <c r="T20708" s="43"/>
    </row>
    <row r="20709" customHeight="1" spans="20:20">
      <c r="T20709" s="43"/>
    </row>
    <row r="20710" customHeight="1" spans="20:20">
      <c r="T20710" s="43"/>
    </row>
    <row r="20711" customHeight="1" spans="20:20">
      <c r="T20711" s="43"/>
    </row>
    <row r="20712" customHeight="1" spans="20:20">
      <c r="T20712" s="43"/>
    </row>
    <row r="20713" customHeight="1" spans="20:20">
      <c r="T20713" s="43"/>
    </row>
    <row r="20714" customHeight="1" spans="20:20">
      <c r="T20714" s="43"/>
    </row>
    <row r="20715" customHeight="1" spans="20:20">
      <c r="T20715" s="43"/>
    </row>
    <row r="20716" customHeight="1" spans="20:20">
      <c r="T20716" s="43"/>
    </row>
    <row r="20717" customHeight="1" spans="20:20">
      <c r="T20717" s="43"/>
    </row>
    <row r="20718" customHeight="1" spans="20:20">
      <c r="T20718" s="43"/>
    </row>
    <row r="20719" customHeight="1" spans="20:20">
      <c r="T20719" s="43"/>
    </row>
    <row r="20720" customHeight="1" spans="20:20">
      <c r="T20720" s="43"/>
    </row>
    <row r="20721" customHeight="1" spans="20:20">
      <c r="T20721" s="43"/>
    </row>
    <row r="20722" customHeight="1" spans="20:20">
      <c r="T20722" s="43"/>
    </row>
    <row r="20723" customHeight="1" spans="20:20">
      <c r="T20723" s="43"/>
    </row>
    <row r="20724" customHeight="1" spans="20:20">
      <c r="T20724" s="43"/>
    </row>
    <row r="20725" customHeight="1" spans="20:20">
      <c r="T20725" s="43"/>
    </row>
    <row r="20726" customHeight="1" spans="20:20">
      <c r="T20726" s="43"/>
    </row>
    <row r="20727" customHeight="1" spans="20:20">
      <c r="T20727" s="43"/>
    </row>
    <row r="20728" customHeight="1" spans="20:20">
      <c r="T20728" s="43"/>
    </row>
    <row r="20729" customHeight="1" spans="20:20">
      <c r="T20729" s="43"/>
    </row>
    <row r="20730" customHeight="1" spans="20:20">
      <c r="T20730" s="43"/>
    </row>
    <row r="20731" customHeight="1" spans="20:20">
      <c r="T20731" s="43"/>
    </row>
    <row r="20732" customHeight="1" spans="20:20">
      <c r="T20732" s="43"/>
    </row>
    <row r="20733" customHeight="1" spans="20:20">
      <c r="T20733" s="43"/>
    </row>
    <row r="20734" customHeight="1" spans="20:20">
      <c r="T20734" s="43"/>
    </row>
    <row r="20735" customHeight="1" spans="20:20">
      <c r="T20735" s="43"/>
    </row>
    <row r="20736" customHeight="1" spans="20:20">
      <c r="T20736" s="43"/>
    </row>
    <row r="20737" customHeight="1" spans="20:20">
      <c r="T20737" s="43"/>
    </row>
    <row r="20738" customHeight="1" spans="20:20">
      <c r="T20738" s="43"/>
    </row>
    <row r="20739" customHeight="1" spans="20:20">
      <c r="T20739" s="43"/>
    </row>
    <row r="20740" customHeight="1" spans="20:20">
      <c r="T20740" s="43"/>
    </row>
    <row r="20741" customHeight="1" spans="20:20">
      <c r="T20741" s="43"/>
    </row>
    <row r="20742" customHeight="1" spans="20:20">
      <c r="T20742" s="43"/>
    </row>
    <row r="20743" customHeight="1" spans="20:20">
      <c r="T20743" s="43"/>
    </row>
    <row r="20744" customHeight="1" spans="20:20">
      <c r="T20744" s="43"/>
    </row>
    <row r="20745" customHeight="1" spans="20:20">
      <c r="T20745" s="43"/>
    </row>
    <row r="20746" customHeight="1" spans="20:20">
      <c r="T20746" s="43"/>
    </row>
    <row r="20747" customHeight="1" spans="20:20">
      <c r="T20747" s="43"/>
    </row>
    <row r="20748" customHeight="1" spans="20:20">
      <c r="T20748" s="43"/>
    </row>
    <row r="20749" customHeight="1" spans="20:20">
      <c r="T20749" s="43"/>
    </row>
    <row r="20750" customHeight="1" spans="20:20">
      <c r="T20750" s="43"/>
    </row>
    <row r="20751" customHeight="1" spans="20:20">
      <c r="T20751" s="43"/>
    </row>
    <row r="20752" customHeight="1" spans="20:20">
      <c r="T20752" s="43"/>
    </row>
    <row r="20753" customHeight="1" spans="20:20">
      <c r="T20753" s="43"/>
    </row>
    <row r="20754" customHeight="1" spans="20:20">
      <c r="T20754" s="43"/>
    </row>
    <row r="20755" customHeight="1" spans="20:20">
      <c r="T20755" s="43"/>
    </row>
    <row r="20756" customHeight="1" spans="20:20">
      <c r="T20756" s="43"/>
    </row>
    <row r="20757" customHeight="1" spans="20:20">
      <c r="T20757" s="43"/>
    </row>
    <row r="20758" customHeight="1" spans="20:20">
      <c r="T20758" s="43"/>
    </row>
    <row r="20759" customHeight="1" spans="20:20">
      <c r="T20759" s="43"/>
    </row>
    <row r="20760" customHeight="1" spans="20:20">
      <c r="T20760" s="43"/>
    </row>
    <row r="20761" customHeight="1" spans="20:20">
      <c r="T20761" s="43"/>
    </row>
    <row r="20762" customHeight="1" spans="20:20">
      <c r="T20762" s="43"/>
    </row>
    <row r="20763" customHeight="1" spans="20:20">
      <c r="T20763" s="43"/>
    </row>
    <row r="20764" customHeight="1" spans="20:20">
      <c r="T20764" s="43"/>
    </row>
    <row r="20765" customHeight="1" spans="20:20">
      <c r="T20765" s="43"/>
    </row>
    <row r="20766" customHeight="1" spans="20:20">
      <c r="T20766" s="43"/>
    </row>
    <row r="20767" customHeight="1" spans="20:20">
      <c r="T20767" s="43"/>
    </row>
    <row r="20768" customHeight="1" spans="20:20">
      <c r="T20768" s="43"/>
    </row>
    <row r="20769" customHeight="1" spans="20:20">
      <c r="T20769" s="43"/>
    </row>
    <row r="20770" customHeight="1" spans="20:20">
      <c r="T20770" s="43"/>
    </row>
    <row r="20771" customHeight="1" spans="20:20">
      <c r="T20771" s="43"/>
    </row>
    <row r="20772" customHeight="1" spans="20:20">
      <c r="T20772" s="43"/>
    </row>
    <row r="20773" customHeight="1" spans="20:20">
      <c r="T20773" s="43"/>
    </row>
    <row r="20774" customHeight="1" spans="20:20">
      <c r="T20774" s="43"/>
    </row>
    <row r="20775" customHeight="1" spans="20:20">
      <c r="T20775" s="43"/>
    </row>
    <row r="20776" customHeight="1" spans="20:20">
      <c r="T20776" s="43"/>
    </row>
    <row r="20777" customHeight="1" spans="20:20">
      <c r="T20777" s="43"/>
    </row>
    <row r="20778" customHeight="1" spans="20:20">
      <c r="T20778" s="43"/>
    </row>
    <row r="20779" customHeight="1" spans="20:20">
      <c r="T20779" s="43"/>
    </row>
    <row r="20780" customHeight="1" spans="20:20">
      <c r="T20780" s="43"/>
    </row>
    <row r="20781" customHeight="1" spans="20:20">
      <c r="T20781" s="43"/>
    </row>
    <row r="20782" customHeight="1" spans="20:20">
      <c r="T20782" s="43"/>
    </row>
    <row r="20783" customHeight="1" spans="20:20">
      <c r="T20783" s="43"/>
    </row>
    <row r="20784" customHeight="1" spans="20:20">
      <c r="T20784" s="43"/>
    </row>
    <row r="20785" customHeight="1" spans="20:20">
      <c r="T20785" s="43"/>
    </row>
    <row r="20786" customHeight="1" spans="20:20">
      <c r="T20786" s="43"/>
    </row>
    <row r="20787" customHeight="1" spans="20:20">
      <c r="T20787" s="43"/>
    </row>
    <row r="20788" customHeight="1" spans="20:20">
      <c r="T20788" s="43"/>
    </row>
    <row r="20789" customHeight="1" spans="20:20">
      <c r="T20789" s="43"/>
    </row>
    <row r="20790" customHeight="1" spans="20:20">
      <c r="T20790" s="43"/>
    </row>
    <row r="20791" customHeight="1" spans="20:20">
      <c r="T20791" s="43"/>
    </row>
    <row r="20792" customHeight="1" spans="20:20">
      <c r="T20792" s="43"/>
    </row>
    <row r="20793" customHeight="1" spans="20:20">
      <c r="T20793" s="43"/>
    </row>
    <row r="20794" customHeight="1" spans="20:20">
      <c r="T20794" s="43"/>
    </row>
    <row r="20795" customHeight="1" spans="20:20">
      <c r="T20795" s="43"/>
    </row>
    <row r="20796" customHeight="1" spans="20:20">
      <c r="T20796" s="43"/>
    </row>
    <row r="20797" customHeight="1" spans="20:20">
      <c r="T20797" s="43"/>
    </row>
    <row r="20798" customHeight="1" spans="20:20">
      <c r="T20798" s="43"/>
    </row>
    <row r="20799" customHeight="1" spans="20:20">
      <c r="T20799" s="43"/>
    </row>
    <row r="20800" customHeight="1" spans="20:20">
      <c r="T20800" s="43"/>
    </row>
    <row r="20801" customHeight="1" spans="20:20">
      <c r="T20801" s="43"/>
    </row>
    <row r="20802" customHeight="1" spans="20:20">
      <c r="T20802" s="43"/>
    </row>
    <row r="20803" customHeight="1" spans="20:20">
      <c r="T20803" s="43"/>
    </row>
    <row r="20804" customHeight="1" spans="20:20">
      <c r="T20804" s="43"/>
    </row>
    <row r="20805" customHeight="1" spans="20:20">
      <c r="T20805" s="43"/>
    </row>
    <row r="20806" customHeight="1" spans="20:20">
      <c r="T20806" s="43"/>
    </row>
    <row r="20807" customHeight="1" spans="20:20">
      <c r="T20807" s="43"/>
    </row>
    <row r="20808" customHeight="1" spans="20:20">
      <c r="T20808" s="43"/>
    </row>
    <row r="20809" customHeight="1" spans="20:20">
      <c r="T20809" s="43"/>
    </row>
    <row r="20810" customHeight="1" spans="20:20">
      <c r="T20810" s="43"/>
    </row>
    <row r="20811" customHeight="1" spans="20:20">
      <c r="T20811" s="43"/>
    </row>
    <row r="20812" customHeight="1" spans="20:20">
      <c r="T20812" s="43"/>
    </row>
    <row r="20813" customHeight="1" spans="20:20">
      <c r="T20813" s="43"/>
    </row>
    <row r="20814" customHeight="1" spans="20:20">
      <c r="T20814" s="43"/>
    </row>
    <row r="20815" customHeight="1" spans="20:20">
      <c r="T20815" s="43"/>
    </row>
    <row r="20816" customHeight="1" spans="20:20">
      <c r="T20816" s="43"/>
    </row>
    <row r="20817" customHeight="1" spans="20:20">
      <c r="T20817" s="43"/>
    </row>
    <row r="20818" customHeight="1" spans="20:20">
      <c r="T20818" s="43"/>
    </row>
    <row r="20819" customHeight="1" spans="20:20">
      <c r="T20819" s="43"/>
    </row>
    <row r="20820" customHeight="1" spans="20:20">
      <c r="T20820" s="43"/>
    </row>
    <row r="20821" customHeight="1" spans="20:20">
      <c r="T20821" s="43"/>
    </row>
    <row r="20822" customHeight="1" spans="20:20">
      <c r="T20822" s="43"/>
    </row>
    <row r="20823" customHeight="1" spans="20:20">
      <c r="T20823" s="43"/>
    </row>
    <row r="20824" customHeight="1" spans="20:20">
      <c r="T20824" s="43"/>
    </row>
    <row r="20825" customHeight="1" spans="20:20">
      <c r="T20825" s="43"/>
    </row>
    <row r="20826" customHeight="1" spans="20:20">
      <c r="T20826" s="43"/>
    </row>
    <row r="20827" customHeight="1" spans="20:20">
      <c r="T20827" s="43"/>
    </row>
    <row r="20828" customHeight="1" spans="20:20">
      <c r="T20828" s="43"/>
    </row>
    <row r="20829" customHeight="1" spans="20:20">
      <c r="T20829" s="43"/>
    </row>
    <row r="20830" customHeight="1" spans="20:20">
      <c r="T20830" s="43"/>
    </row>
    <row r="20831" customHeight="1" spans="20:20">
      <c r="T20831" s="43"/>
    </row>
    <row r="20832" customHeight="1" spans="20:20">
      <c r="T20832" s="43"/>
    </row>
    <row r="20833" customHeight="1" spans="20:20">
      <c r="T20833" s="43"/>
    </row>
    <row r="20834" customHeight="1" spans="20:20">
      <c r="T20834" s="43"/>
    </row>
    <row r="20835" customHeight="1" spans="20:20">
      <c r="T20835" s="43"/>
    </row>
    <row r="20836" customHeight="1" spans="20:20">
      <c r="T20836" s="43"/>
    </row>
    <row r="20837" customHeight="1" spans="20:20">
      <c r="T20837" s="43"/>
    </row>
    <row r="20838" customHeight="1" spans="20:20">
      <c r="T20838" s="43"/>
    </row>
    <row r="20839" customHeight="1" spans="20:20">
      <c r="T20839" s="43"/>
    </row>
    <row r="20840" customHeight="1" spans="20:20">
      <c r="T20840" s="43"/>
    </row>
    <row r="20841" customHeight="1" spans="20:20">
      <c r="T20841" s="43"/>
    </row>
    <row r="20842" customHeight="1" spans="20:20">
      <c r="T20842" s="43"/>
    </row>
    <row r="20843" customHeight="1" spans="20:20">
      <c r="T20843" s="43"/>
    </row>
    <row r="20844" customHeight="1" spans="20:20">
      <c r="T20844" s="43"/>
    </row>
    <row r="20845" customHeight="1" spans="20:20">
      <c r="T20845" s="43"/>
    </row>
    <row r="20846" customHeight="1" spans="20:20">
      <c r="T20846" s="43"/>
    </row>
    <row r="20847" customHeight="1" spans="20:20">
      <c r="T20847" s="43"/>
    </row>
    <row r="20848" customHeight="1" spans="20:20">
      <c r="T20848" s="43"/>
    </row>
    <row r="20849" customHeight="1" spans="20:20">
      <c r="T20849" s="43"/>
    </row>
    <row r="20850" customHeight="1" spans="20:20">
      <c r="T20850" s="43"/>
    </row>
    <row r="20851" customHeight="1" spans="20:20">
      <c r="T20851" s="43"/>
    </row>
    <row r="20852" customHeight="1" spans="20:20">
      <c r="T20852" s="43"/>
    </row>
    <row r="20853" customHeight="1" spans="20:20">
      <c r="T20853" s="43"/>
    </row>
    <row r="20854" customHeight="1" spans="20:20">
      <c r="T20854" s="43"/>
    </row>
    <row r="20855" customHeight="1" spans="20:20">
      <c r="T20855" s="43"/>
    </row>
    <row r="20856" customHeight="1" spans="20:20">
      <c r="T20856" s="43"/>
    </row>
    <row r="20857" customHeight="1" spans="20:20">
      <c r="T20857" s="43"/>
    </row>
    <row r="20858" customHeight="1" spans="20:20">
      <c r="T20858" s="43"/>
    </row>
    <row r="20859" customHeight="1" spans="20:20">
      <c r="T20859" s="43"/>
    </row>
    <row r="20860" customHeight="1" spans="20:20">
      <c r="T20860" s="43"/>
    </row>
    <row r="20861" customHeight="1" spans="20:20">
      <c r="T20861" s="43"/>
    </row>
    <row r="20862" customHeight="1" spans="20:20">
      <c r="T20862" s="43"/>
    </row>
    <row r="20863" customHeight="1" spans="20:20">
      <c r="T20863" s="43"/>
    </row>
    <row r="20864" customHeight="1" spans="20:20">
      <c r="T20864" s="43"/>
    </row>
    <row r="20865" customHeight="1" spans="20:20">
      <c r="T20865" s="43"/>
    </row>
    <row r="20866" customHeight="1" spans="20:20">
      <c r="T20866" s="43"/>
    </row>
    <row r="20867" customHeight="1" spans="20:20">
      <c r="T20867" s="43"/>
    </row>
    <row r="20868" customHeight="1" spans="20:20">
      <c r="T20868" s="43"/>
    </row>
    <row r="20869" customHeight="1" spans="20:20">
      <c r="T20869" s="43"/>
    </row>
    <row r="20870" customHeight="1" spans="20:20">
      <c r="T20870" s="43"/>
    </row>
    <row r="20871" customHeight="1" spans="20:20">
      <c r="T20871" s="43"/>
    </row>
    <row r="20872" customHeight="1" spans="20:20">
      <c r="T20872" s="43"/>
    </row>
    <row r="20873" customHeight="1" spans="20:20">
      <c r="T20873" s="43"/>
    </row>
    <row r="20874" customHeight="1" spans="20:20">
      <c r="T20874" s="43"/>
    </row>
    <row r="20875" customHeight="1" spans="20:20">
      <c r="T20875" s="43"/>
    </row>
    <row r="20876" customHeight="1" spans="20:20">
      <c r="T20876" s="43"/>
    </row>
    <row r="20877" customHeight="1" spans="20:20">
      <c r="T20877" s="43"/>
    </row>
    <row r="20878" customHeight="1" spans="20:20">
      <c r="T20878" s="43"/>
    </row>
    <row r="20879" customHeight="1" spans="20:20">
      <c r="T20879" s="43"/>
    </row>
    <row r="20880" customHeight="1" spans="20:20">
      <c r="T20880" s="43"/>
    </row>
    <row r="20881" customHeight="1" spans="20:20">
      <c r="T20881" s="43"/>
    </row>
    <row r="20882" customHeight="1" spans="20:20">
      <c r="T20882" s="43"/>
    </row>
    <row r="20883" customHeight="1" spans="20:20">
      <c r="T20883" s="43"/>
    </row>
    <row r="20884" customHeight="1" spans="20:20">
      <c r="T20884" s="43"/>
    </row>
    <row r="20885" customHeight="1" spans="20:20">
      <c r="T20885" s="43"/>
    </row>
    <row r="20886" customHeight="1" spans="20:20">
      <c r="T20886" s="43"/>
    </row>
    <row r="20887" customHeight="1" spans="20:20">
      <c r="T20887" s="43"/>
    </row>
    <row r="20888" customHeight="1" spans="20:20">
      <c r="T20888" s="43"/>
    </row>
    <row r="20889" customHeight="1" spans="20:20">
      <c r="T20889" s="43"/>
    </row>
    <row r="20890" customHeight="1" spans="20:20">
      <c r="T20890" s="43"/>
    </row>
    <row r="20891" customHeight="1" spans="20:20">
      <c r="T20891" s="43"/>
    </row>
    <row r="20892" customHeight="1" spans="20:20">
      <c r="T20892" s="43"/>
    </row>
    <row r="20893" customHeight="1" spans="20:20">
      <c r="T20893" s="43"/>
    </row>
    <row r="20894" customHeight="1" spans="20:20">
      <c r="T20894" s="43"/>
    </row>
    <row r="20895" customHeight="1" spans="20:20">
      <c r="T20895" s="43"/>
    </row>
    <row r="20896" customHeight="1" spans="20:20">
      <c r="T20896" s="43"/>
    </row>
    <row r="20897" customHeight="1" spans="20:20">
      <c r="T20897" s="43"/>
    </row>
    <row r="20898" customHeight="1" spans="20:20">
      <c r="T20898" s="43"/>
    </row>
    <row r="20899" customHeight="1" spans="20:20">
      <c r="T20899" s="43"/>
    </row>
    <row r="20900" customHeight="1" spans="20:20">
      <c r="T20900" s="43"/>
    </row>
    <row r="20901" customHeight="1" spans="20:20">
      <c r="T20901" s="43"/>
    </row>
    <row r="20902" customHeight="1" spans="20:20">
      <c r="T20902" s="43"/>
    </row>
    <row r="20903" customHeight="1" spans="20:20">
      <c r="T20903" s="43"/>
    </row>
    <row r="20904" customHeight="1" spans="20:20">
      <c r="T20904" s="43"/>
    </row>
    <row r="20905" customHeight="1" spans="20:20">
      <c r="T20905" s="43"/>
    </row>
    <row r="20906" customHeight="1" spans="20:20">
      <c r="T20906" s="43"/>
    </row>
    <row r="20907" customHeight="1" spans="20:20">
      <c r="T20907" s="43"/>
    </row>
    <row r="20908" customHeight="1" spans="20:20">
      <c r="T20908" s="43"/>
    </row>
    <row r="20909" customHeight="1" spans="20:20">
      <c r="T20909" s="43"/>
    </row>
    <row r="20910" customHeight="1" spans="20:20">
      <c r="T20910" s="43"/>
    </row>
    <row r="20911" customHeight="1" spans="20:20">
      <c r="T20911" s="43"/>
    </row>
    <row r="20912" customHeight="1" spans="20:20">
      <c r="T20912" s="43"/>
    </row>
    <row r="20913" customHeight="1" spans="20:20">
      <c r="T20913" s="43"/>
    </row>
    <row r="20914" customHeight="1" spans="20:20">
      <c r="T20914" s="43"/>
    </row>
    <row r="20915" customHeight="1" spans="20:20">
      <c r="T20915" s="43"/>
    </row>
    <row r="20916" customHeight="1" spans="20:20">
      <c r="T20916" s="43"/>
    </row>
    <row r="20917" customHeight="1" spans="20:20">
      <c r="T20917" s="43"/>
    </row>
    <row r="20918" customHeight="1" spans="20:20">
      <c r="T20918" s="43"/>
    </row>
    <row r="20919" customHeight="1" spans="20:20">
      <c r="T20919" s="43"/>
    </row>
    <row r="20920" customHeight="1" spans="20:20">
      <c r="T20920" s="43"/>
    </row>
    <row r="20921" customHeight="1" spans="20:20">
      <c r="T20921" s="43"/>
    </row>
    <row r="20922" customHeight="1" spans="20:20">
      <c r="T20922" s="43"/>
    </row>
    <row r="20923" customHeight="1" spans="20:20">
      <c r="T20923" s="43"/>
    </row>
    <row r="20924" customHeight="1" spans="20:20">
      <c r="T20924" s="43"/>
    </row>
    <row r="20925" customHeight="1" spans="20:20">
      <c r="T20925" s="43"/>
    </row>
    <row r="20926" customHeight="1" spans="20:20">
      <c r="T20926" s="43"/>
    </row>
    <row r="20927" customHeight="1" spans="20:20">
      <c r="T20927" s="43"/>
    </row>
    <row r="20928" customHeight="1" spans="20:20">
      <c r="T20928" s="43"/>
    </row>
    <row r="20929" customHeight="1" spans="20:20">
      <c r="T20929" s="43"/>
    </row>
    <row r="20930" customHeight="1" spans="20:20">
      <c r="T20930" s="43"/>
    </row>
    <row r="20931" customHeight="1" spans="20:20">
      <c r="T20931" s="43"/>
    </row>
    <row r="20932" customHeight="1" spans="20:20">
      <c r="T20932" s="43"/>
    </row>
    <row r="20933" customHeight="1" spans="20:20">
      <c r="T20933" s="43"/>
    </row>
    <row r="20934" customHeight="1" spans="20:20">
      <c r="T20934" s="43"/>
    </row>
    <row r="20935" customHeight="1" spans="20:20">
      <c r="T20935" s="43"/>
    </row>
    <row r="20936" customHeight="1" spans="20:20">
      <c r="T20936" s="43"/>
    </row>
    <row r="20937" customHeight="1" spans="20:20">
      <c r="T20937" s="43"/>
    </row>
    <row r="20938" customHeight="1" spans="20:20">
      <c r="T20938" s="43"/>
    </row>
    <row r="20939" customHeight="1" spans="20:20">
      <c r="T20939" s="43"/>
    </row>
    <row r="20940" customHeight="1" spans="20:20">
      <c r="T20940" s="43"/>
    </row>
    <row r="20941" customHeight="1" spans="20:20">
      <c r="T20941" s="43"/>
    </row>
    <row r="20942" customHeight="1" spans="20:20">
      <c r="T20942" s="43"/>
    </row>
    <row r="20943" customHeight="1" spans="20:20">
      <c r="T20943" s="43"/>
    </row>
    <row r="20944" customHeight="1" spans="20:20">
      <c r="T20944" s="43"/>
    </row>
    <row r="20945" customHeight="1" spans="20:20">
      <c r="T20945" s="43"/>
    </row>
    <row r="20946" customHeight="1" spans="20:20">
      <c r="T20946" s="43"/>
    </row>
    <row r="20947" customHeight="1" spans="20:20">
      <c r="T20947" s="43"/>
    </row>
    <row r="20948" customHeight="1" spans="20:20">
      <c r="T20948" s="43"/>
    </row>
    <row r="20949" customHeight="1" spans="20:20">
      <c r="T20949" s="43"/>
    </row>
    <row r="20950" customHeight="1" spans="20:20">
      <c r="T20950" s="43"/>
    </row>
    <row r="20951" customHeight="1" spans="20:20">
      <c r="T20951" s="43"/>
    </row>
    <row r="20952" customHeight="1" spans="20:20">
      <c r="T20952" s="43"/>
    </row>
    <row r="20953" customHeight="1" spans="20:20">
      <c r="T20953" s="43"/>
    </row>
    <row r="20954" customHeight="1" spans="20:20">
      <c r="T20954" s="43"/>
    </row>
    <row r="20955" customHeight="1" spans="20:20">
      <c r="T20955" s="43"/>
    </row>
    <row r="20956" customHeight="1" spans="20:20">
      <c r="T20956" s="43"/>
    </row>
    <row r="20957" customHeight="1" spans="20:20">
      <c r="T20957" s="43"/>
    </row>
    <row r="20958" customHeight="1" spans="20:20">
      <c r="T20958" s="43"/>
    </row>
    <row r="20959" customHeight="1" spans="20:20">
      <c r="T20959" s="43"/>
    </row>
    <row r="20960" customHeight="1" spans="20:20">
      <c r="T20960" s="43"/>
    </row>
    <row r="20961" customHeight="1" spans="20:20">
      <c r="T20961" s="43"/>
    </row>
    <row r="20962" customHeight="1" spans="20:20">
      <c r="T20962" s="43"/>
    </row>
    <row r="20963" customHeight="1" spans="20:20">
      <c r="T20963" s="43"/>
    </row>
    <row r="20964" customHeight="1" spans="20:20">
      <c r="T20964" s="43"/>
    </row>
    <row r="20965" customHeight="1" spans="20:20">
      <c r="T20965" s="43"/>
    </row>
    <row r="20966" customHeight="1" spans="20:20">
      <c r="T20966" s="43"/>
    </row>
    <row r="20967" customHeight="1" spans="20:20">
      <c r="T20967" s="43"/>
    </row>
    <row r="20968" customHeight="1" spans="20:20">
      <c r="T20968" s="43"/>
    </row>
    <row r="20969" customHeight="1" spans="20:20">
      <c r="T20969" s="43"/>
    </row>
    <row r="20970" customHeight="1" spans="20:20">
      <c r="T20970" s="43"/>
    </row>
    <row r="20971" customHeight="1" spans="20:20">
      <c r="T20971" s="43"/>
    </row>
    <row r="20972" customHeight="1" spans="20:20">
      <c r="T20972" s="43"/>
    </row>
    <row r="20973" customHeight="1" spans="20:20">
      <c r="T20973" s="43"/>
    </row>
    <row r="20974" customHeight="1" spans="20:20">
      <c r="T20974" s="43"/>
    </row>
    <row r="20975" customHeight="1" spans="20:20">
      <c r="T20975" s="43"/>
    </row>
    <row r="20976" customHeight="1" spans="20:20">
      <c r="T20976" s="43"/>
    </row>
    <row r="20977" customHeight="1" spans="20:20">
      <c r="T20977" s="43"/>
    </row>
    <row r="20978" customHeight="1" spans="20:20">
      <c r="T20978" s="43"/>
    </row>
    <row r="20979" customHeight="1" spans="20:20">
      <c r="T20979" s="43"/>
    </row>
    <row r="20980" customHeight="1" spans="20:20">
      <c r="T20980" s="43"/>
    </row>
    <row r="20981" customHeight="1" spans="20:20">
      <c r="T20981" s="43"/>
    </row>
    <row r="20982" customHeight="1" spans="20:20">
      <c r="T20982" s="43"/>
    </row>
    <row r="20983" customHeight="1" spans="20:20">
      <c r="T20983" s="43"/>
    </row>
    <row r="20984" customHeight="1" spans="20:20">
      <c r="T20984" s="43"/>
    </row>
    <row r="20985" customHeight="1" spans="20:20">
      <c r="T20985" s="43"/>
    </row>
    <row r="20986" customHeight="1" spans="20:20">
      <c r="T20986" s="43"/>
    </row>
    <row r="20987" customHeight="1" spans="20:20">
      <c r="T20987" s="43"/>
    </row>
    <row r="20988" customHeight="1" spans="20:20">
      <c r="T20988" s="43"/>
    </row>
    <row r="20989" customHeight="1" spans="20:20">
      <c r="T20989" s="43"/>
    </row>
    <row r="20990" customHeight="1" spans="20:20">
      <c r="T20990" s="43"/>
    </row>
    <row r="20991" customHeight="1" spans="20:20">
      <c r="T20991" s="43"/>
    </row>
    <row r="20992" customHeight="1" spans="20:20">
      <c r="T20992" s="43"/>
    </row>
    <row r="20993" customHeight="1" spans="20:20">
      <c r="T20993" s="43"/>
    </row>
    <row r="20994" customHeight="1" spans="20:20">
      <c r="T20994" s="43"/>
    </row>
    <row r="20995" customHeight="1" spans="20:20">
      <c r="T20995" s="43"/>
    </row>
    <row r="20996" customHeight="1" spans="20:20">
      <c r="T20996" s="43"/>
    </row>
    <row r="20997" customHeight="1" spans="20:20">
      <c r="T20997" s="43"/>
    </row>
    <row r="20998" customHeight="1" spans="20:20">
      <c r="T20998" s="43"/>
    </row>
    <row r="20999" customHeight="1" spans="20:20">
      <c r="T20999" s="43"/>
    </row>
    <row r="21000" customHeight="1" spans="20:20">
      <c r="T21000" s="43"/>
    </row>
    <row r="21001" customHeight="1" spans="20:20">
      <c r="T21001" s="43"/>
    </row>
    <row r="21002" customHeight="1" spans="20:20">
      <c r="T21002" s="43"/>
    </row>
    <row r="21003" customHeight="1" spans="20:20">
      <c r="T21003" s="43"/>
    </row>
    <row r="21004" customHeight="1" spans="20:20">
      <c r="T21004" s="43"/>
    </row>
    <row r="21005" customHeight="1" spans="20:20">
      <c r="T21005" s="43"/>
    </row>
    <row r="21006" customHeight="1" spans="20:20">
      <c r="T21006" s="43"/>
    </row>
    <row r="21007" customHeight="1" spans="20:20">
      <c r="T21007" s="43"/>
    </row>
    <row r="21008" customHeight="1" spans="20:20">
      <c r="T21008" s="43"/>
    </row>
    <row r="21009" customHeight="1" spans="20:20">
      <c r="T21009" s="43"/>
    </row>
    <row r="21010" customHeight="1" spans="20:20">
      <c r="T21010" s="43"/>
    </row>
    <row r="21011" customHeight="1" spans="20:20">
      <c r="T21011" s="43"/>
    </row>
    <row r="21012" customHeight="1" spans="20:20">
      <c r="T21012" s="43"/>
    </row>
    <row r="21013" customHeight="1" spans="20:20">
      <c r="T21013" s="43"/>
    </row>
    <row r="21014" customHeight="1" spans="20:20">
      <c r="T21014" s="43"/>
    </row>
    <row r="21015" customHeight="1" spans="20:20">
      <c r="T21015" s="43"/>
    </row>
    <row r="21016" customHeight="1" spans="20:20">
      <c r="T21016" s="43"/>
    </row>
    <row r="21017" customHeight="1" spans="20:20">
      <c r="T21017" s="43"/>
    </row>
    <row r="21018" customHeight="1" spans="20:20">
      <c r="T21018" s="43"/>
    </row>
    <row r="21019" customHeight="1" spans="20:20">
      <c r="T21019" s="43"/>
    </row>
    <row r="21020" customHeight="1" spans="20:20">
      <c r="T21020" s="43"/>
    </row>
    <row r="21021" customHeight="1" spans="20:20">
      <c r="T21021" s="43"/>
    </row>
    <row r="21022" customHeight="1" spans="20:20">
      <c r="T21022" s="43"/>
    </row>
    <row r="21023" customHeight="1" spans="20:20">
      <c r="T21023" s="43"/>
    </row>
    <row r="21024" customHeight="1" spans="20:20">
      <c r="T21024" s="43"/>
    </row>
    <row r="21025" customHeight="1" spans="20:20">
      <c r="T21025" s="43"/>
    </row>
    <row r="21026" customHeight="1" spans="20:20">
      <c r="T21026" s="43"/>
    </row>
    <row r="21027" customHeight="1" spans="20:20">
      <c r="T21027" s="43"/>
    </row>
    <row r="21028" customHeight="1" spans="20:20">
      <c r="T21028" s="43"/>
    </row>
    <row r="21029" customHeight="1" spans="20:20">
      <c r="T21029" s="43"/>
    </row>
    <row r="21030" customHeight="1" spans="20:20">
      <c r="T21030" s="43"/>
    </row>
    <row r="21031" customHeight="1" spans="20:20">
      <c r="T21031" s="43"/>
    </row>
    <row r="21032" customHeight="1" spans="20:20">
      <c r="T21032" s="43"/>
    </row>
    <row r="21033" customHeight="1" spans="20:20">
      <c r="T21033" s="43"/>
    </row>
    <row r="21034" customHeight="1" spans="20:20">
      <c r="T21034" s="43"/>
    </row>
    <row r="21035" customHeight="1" spans="20:20">
      <c r="T21035" s="43"/>
    </row>
    <row r="21036" customHeight="1" spans="20:20">
      <c r="T21036" s="43"/>
    </row>
    <row r="21037" customHeight="1" spans="20:20">
      <c r="T21037" s="43"/>
    </row>
    <row r="21038" customHeight="1" spans="20:20">
      <c r="T21038" s="43"/>
    </row>
    <row r="21039" customHeight="1" spans="20:20">
      <c r="T21039" s="43"/>
    </row>
    <row r="21040" customHeight="1" spans="20:20">
      <c r="T21040" s="43"/>
    </row>
    <row r="21041" customHeight="1" spans="20:20">
      <c r="T21041" s="43"/>
    </row>
    <row r="21042" customHeight="1" spans="20:20">
      <c r="T21042" s="43"/>
    </row>
    <row r="21043" customHeight="1" spans="20:20">
      <c r="T21043" s="43"/>
    </row>
    <row r="21044" customHeight="1" spans="20:20">
      <c r="T21044" s="43"/>
    </row>
    <row r="21045" customHeight="1" spans="20:20">
      <c r="T21045" s="43"/>
    </row>
    <row r="21046" customHeight="1" spans="20:20">
      <c r="T21046" s="43"/>
    </row>
    <row r="21047" customHeight="1" spans="20:20">
      <c r="T21047" s="43"/>
    </row>
    <row r="21048" customHeight="1" spans="20:20">
      <c r="T21048" s="43"/>
    </row>
    <row r="21049" customHeight="1" spans="20:20">
      <c r="T21049" s="43"/>
    </row>
    <row r="21050" customHeight="1" spans="20:20">
      <c r="T21050" s="43"/>
    </row>
    <row r="21051" customHeight="1" spans="20:20">
      <c r="T21051" s="43"/>
    </row>
    <row r="21052" customHeight="1" spans="20:20">
      <c r="T21052" s="43"/>
    </row>
    <row r="21053" customHeight="1" spans="20:20">
      <c r="T21053" s="43"/>
    </row>
    <row r="21054" customHeight="1" spans="20:20">
      <c r="T21054" s="43"/>
    </row>
    <row r="21055" customHeight="1" spans="20:20">
      <c r="T21055" s="43"/>
    </row>
    <row r="21056" customHeight="1" spans="20:20">
      <c r="T21056" s="43"/>
    </row>
    <row r="21057" customHeight="1" spans="20:20">
      <c r="T21057" s="43"/>
    </row>
    <row r="21058" customHeight="1" spans="20:20">
      <c r="T21058" s="43"/>
    </row>
    <row r="21059" customHeight="1" spans="20:20">
      <c r="T21059" s="43"/>
    </row>
    <row r="21060" customHeight="1" spans="20:20">
      <c r="T21060" s="43"/>
    </row>
    <row r="21061" customHeight="1" spans="20:20">
      <c r="T21061" s="43"/>
    </row>
    <row r="21062" customHeight="1" spans="20:20">
      <c r="T21062" s="43"/>
    </row>
    <row r="21063" customHeight="1" spans="20:20">
      <c r="T21063" s="43"/>
    </row>
    <row r="21064" customHeight="1" spans="20:20">
      <c r="T21064" s="43"/>
    </row>
    <row r="21065" customHeight="1" spans="20:20">
      <c r="T21065" s="43"/>
    </row>
    <row r="21066" customHeight="1" spans="20:20">
      <c r="T21066" s="43"/>
    </row>
    <row r="21067" customHeight="1" spans="20:20">
      <c r="T21067" s="43"/>
    </row>
    <row r="21068" customHeight="1" spans="20:20">
      <c r="T21068" s="43"/>
    </row>
    <row r="21069" customHeight="1" spans="20:20">
      <c r="T21069" s="43"/>
    </row>
    <row r="21070" customHeight="1" spans="20:20">
      <c r="T21070" s="43"/>
    </row>
    <row r="21071" customHeight="1" spans="20:20">
      <c r="T21071" s="43"/>
    </row>
    <row r="21072" customHeight="1" spans="20:20">
      <c r="T21072" s="43"/>
    </row>
    <row r="21073" customHeight="1" spans="20:20">
      <c r="T21073" s="43"/>
    </row>
    <row r="21074" customHeight="1" spans="20:20">
      <c r="T21074" s="43"/>
    </row>
    <row r="21075" customHeight="1" spans="20:20">
      <c r="T21075" s="43"/>
    </row>
    <row r="21076" customHeight="1" spans="20:20">
      <c r="T21076" s="43"/>
    </row>
    <row r="21077" customHeight="1" spans="20:20">
      <c r="T21077" s="43"/>
    </row>
    <row r="21078" customHeight="1" spans="20:20">
      <c r="T21078" s="43"/>
    </row>
    <row r="21079" customHeight="1" spans="20:20">
      <c r="T21079" s="43"/>
    </row>
    <row r="21080" customHeight="1" spans="20:20">
      <c r="T21080" s="43"/>
    </row>
    <row r="21081" customHeight="1" spans="20:20">
      <c r="T21081" s="43"/>
    </row>
    <row r="21082" customHeight="1" spans="20:20">
      <c r="T21082" s="43"/>
    </row>
    <row r="21083" customHeight="1" spans="20:20">
      <c r="T21083" s="43"/>
    </row>
    <row r="21084" customHeight="1" spans="20:20">
      <c r="T21084" s="43"/>
    </row>
    <row r="21085" customHeight="1" spans="20:20">
      <c r="T21085" s="43"/>
    </row>
    <row r="21086" customHeight="1" spans="20:20">
      <c r="T21086" s="43"/>
    </row>
    <row r="21087" customHeight="1" spans="20:20">
      <c r="T21087" s="43"/>
    </row>
    <row r="21088" customHeight="1" spans="20:20">
      <c r="T21088" s="43"/>
    </row>
    <row r="21089" customHeight="1" spans="20:20">
      <c r="T21089" s="43"/>
    </row>
    <row r="21090" customHeight="1" spans="20:20">
      <c r="T21090" s="43"/>
    </row>
    <row r="21091" customHeight="1" spans="20:20">
      <c r="T21091" s="43"/>
    </row>
    <row r="21092" customHeight="1" spans="20:20">
      <c r="T21092" s="43"/>
    </row>
    <row r="21093" customHeight="1" spans="20:20">
      <c r="T21093" s="43"/>
    </row>
    <row r="21094" customHeight="1" spans="20:20">
      <c r="T21094" s="43"/>
    </row>
    <row r="21095" customHeight="1" spans="20:20">
      <c r="T21095" s="43"/>
    </row>
    <row r="21096" customHeight="1" spans="20:20">
      <c r="T21096" s="43"/>
    </row>
    <row r="21097" customHeight="1" spans="20:20">
      <c r="T21097" s="43"/>
    </row>
    <row r="21098" customHeight="1" spans="20:20">
      <c r="T21098" s="43"/>
    </row>
    <row r="21099" customHeight="1" spans="20:20">
      <c r="T21099" s="43"/>
    </row>
    <row r="21100" customHeight="1" spans="20:20">
      <c r="T21100" s="43"/>
    </row>
    <row r="21101" customHeight="1" spans="20:20">
      <c r="T21101" s="43"/>
    </row>
    <row r="21102" customHeight="1" spans="20:20">
      <c r="T21102" s="43"/>
    </row>
    <row r="21103" customHeight="1" spans="20:20">
      <c r="T21103" s="43"/>
    </row>
    <row r="21104" customHeight="1" spans="20:20">
      <c r="T21104" s="43"/>
    </row>
    <row r="21105" customHeight="1" spans="20:20">
      <c r="T21105" s="43"/>
    </row>
    <row r="21106" customHeight="1" spans="20:20">
      <c r="T21106" s="43"/>
    </row>
    <row r="21107" customHeight="1" spans="20:20">
      <c r="T21107" s="43"/>
    </row>
    <row r="21108" customHeight="1" spans="20:20">
      <c r="T21108" s="43"/>
    </row>
    <row r="21109" customHeight="1" spans="20:20">
      <c r="T21109" s="43"/>
    </row>
    <row r="21110" customHeight="1" spans="20:20">
      <c r="T21110" s="43"/>
    </row>
    <row r="21111" customHeight="1" spans="20:20">
      <c r="T21111" s="43"/>
    </row>
    <row r="21112" customHeight="1" spans="20:20">
      <c r="T21112" s="43"/>
    </row>
    <row r="21113" customHeight="1" spans="20:20">
      <c r="T21113" s="43"/>
    </row>
    <row r="21114" customHeight="1" spans="20:20">
      <c r="T21114" s="43"/>
    </row>
    <row r="21115" customHeight="1" spans="20:20">
      <c r="T21115" s="43"/>
    </row>
    <row r="21116" customHeight="1" spans="20:20">
      <c r="T21116" s="43"/>
    </row>
    <row r="21117" customHeight="1" spans="20:20">
      <c r="T21117" s="43"/>
    </row>
    <row r="21118" customHeight="1" spans="20:20">
      <c r="T21118" s="43"/>
    </row>
    <row r="21119" customHeight="1" spans="20:20">
      <c r="T21119" s="43"/>
    </row>
    <row r="21120" customHeight="1" spans="20:20">
      <c r="T21120" s="43"/>
    </row>
    <row r="21121" customHeight="1" spans="20:20">
      <c r="T21121" s="43"/>
    </row>
    <row r="21122" customHeight="1" spans="20:20">
      <c r="T21122" s="43"/>
    </row>
    <row r="21123" customHeight="1" spans="20:20">
      <c r="T21123" s="43"/>
    </row>
    <row r="21124" customHeight="1" spans="20:20">
      <c r="T21124" s="43"/>
    </row>
    <row r="21125" customHeight="1" spans="20:20">
      <c r="T21125" s="43"/>
    </row>
    <row r="21126" customHeight="1" spans="20:20">
      <c r="T21126" s="43"/>
    </row>
    <row r="21127" customHeight="1" spans="20:20">
      <c r="T21127" s="43"/>
    </row>
    <row r="21128" customHeight="1" spans="20:20">
      <c r="T21128" s="43"/>
    </row>
    <row r="21129" customHeight="1" spans="20:20">
      <c r="T21129" s="43"/>
    </row>
    <row r="21130" customHeight="1" spans="20:20">
      <c r="T21130" s="43"/>
    </row>
    <row r="21131" customHeight="1" spans="20:20">
      <c r="T21131" s="43"/>
    </row>
    <row r="21132" customHeight="1" spans="20:20">
      <c r="T21132" s="43"/>
    </row>
    <row r="21133" customHeight="1" spans="20:20">
      <c r="T21133" s="43"/>
    </row>
    <row r="21134" customHeight="1" spans="20:20">
      <c r="T21134" s="43"/>
    </row>
    <row r="21135" customHeight="1" spans="20:20">
      <c r="T21135" s="43"/>
    </row>
    <row r="21136" customHeight="1" spans="20:20">
      <c r="T21136" s="43"/>
    </row>
    <row r="21137" customHeight="1" spans="20:20">
      <c r="T21137" s="43"/>
    </row>
    <row r="21138" customHeight="1" spans="20:20">
      <c r="T21138" s="43"/>
    </row>
    <row r="21139" customHeight="1" spans="20:20">
      <c r="T21139" s="43"/>
    </row>
    <row r="21140" customHeight="1" spans="20:20">
      <c r="T21140" s="43"/>
    </row>
    <row r="21141" customHeight="1" spans="20:20">
      <c r="T21141" s="43"/>
    </row>
    <row r="21142" customHeight="1" spans="20:20">
      <c r="T21142" s="43"/>
    </row>
    <row r="21143" customHeight="1" spans="20:20">
      <c r="T21143" s="43"/>
    </row>
    <row r="21144" customHeight="1" spans="20:20">
      <c r="T21144" s="43"/>
    </row>
    <row r="21145" customHeight="1" spans="20:20">
      <c r="T21145" s="43"/>
    </row>
    <row r="21146" customHeight="1" spans="20:20">
      <c r="T21146" s="43"/>
    </row>
    <row r="21147" customHeight="1" spans="20:20">
      <c r="T21147" s="43"/>
    </row>
    <row r="21148" customHeight="1" spans="20:20">
      <c r="T21148" s="43"/>
    </row>
    <row r="21149" customHeight="1" spans="20:20">
      <c r="T21149" s="43"/>
    </row>
    <row r="21150" customHeight="1" spans="20:20">
      <c r="T21150" s="43"/>
    </row>
    <row r="21151" customHeight="1" spans="20:20">
      <c r="T21151" s="43"/>
    </row>
    <row r="21152" customHeight="1" spans="20:20">
      <c r="T21152" s="43"/>
    </row>
    <row r="21153" customHeight="1" spans="20:20">
      <c r="T21153" s="43"/>
    </row>
    <row r="21154" customHeight="1" spans="20:20">
      <c r="T21154" s="43"/>
    </row>
    <row r="21155" customHeight="1" spans="20:20">
      <c r="T21155" s="43"/>
    </row>
    <row r="21156" customHeight="1" spans="20:20">
      <c r="T21156" s="43"/>
    </row>
    <row r="21157" customHeight="1" spans="20:20">
      <c r="T21157" s="43"/>
    </row>
    <row r="21158" customHeight="1" spans="20:20">
      <c r="T21158" s="43"/>
    </row>
    <row r="21159" customHeight="1" spans="20:20">
      <c r="T21159" s="43"/>
    </row>
    <row r="21160" customHeight="1" spans="20:20">
      <c r="T21160" s="43"/>
    </row>
    <row r="21161" customHeight="1" spans="20:20">
      <c r="T21161" s="43"/>
    </row>
    <row r="21162" customHeight="1" spans="20:20">
      <c r="T21162" s="43"/>
    </row>
    <row r="21163" customHeight="1" spans="20:20">
      <c r="T21163" s="43"/>
    </row>
    <row r="21164" customHeight="1" spans="20:20">
      <c r="T21164" s="43"/>
    </row>
    <row r="21165" customHeight="1" spans="20:20">
      <c r="T21165" s="43"/>
    </row>
    <row r="21166" customHeight="1" spans="20:20">
      <c r="T21166" s="43"/>
    </row>
    <row r="21167" customHeight="1" spans="20:20">
      <c r="T21167" s="43"/>
    </row>
    <row r="21168" customHeight="1" spans="20:20">
      <c r="T21168" s="43"/>
    </row>
    <row r="21169" customHeight="1" spans="20:20">
      <c r="T21169" s="43"/>
    </row>
    <row r="21170" customHeight="1" spans="20:20">
      <c r="T21170" s="43"/>
    </row>
    <row r="21171" customHeight="1" spans="20:20">
      <c r="T21171" s="43"/>
    </row>
    <row r="21172" customHeight="1" spans="20:20">
      <c r="T21172" s="43"/>
    </row>
    <row r="21173" customHeight="1" spans="20:20">
      <c r="T21173" s="43"/>
    </row>
    <row r="21174" customHeight="1" spans="20:20">
      <c r="T21174" s="43"/>
    </row>
    <row r="21175" customHeight="1" spans="20:20">
      <c r="T21175" s="43"/>
    </row>
    <row r="21176" customHeight="1" spans="20:20">
      <c r="T21176" s="43"/>
    </row>
    <row r="21177" customHeight="1" spans="20:20">
      <c r="T21177" s="43"/>
    </row>
    <row r="21178" customHeight="1" spans="20:20">
      <c r="T21178" s="43"/>
    </row>
    <row r="21179" customHeight="1" spans="20:20">
      <c r="T21179" s="43"/>
    </row>
    <row r="21180" customHeight="1" spans="20:20">
      <c r="T21180" s="43"/>
    </row>
    <row r="21181" customHeight="1" spans="20:20">
      <c r="T21181" s="43"/>
    </row>
    <row r="21182" customHeight="1" spans="20:20">
      <c r="T21182" s="43"/>
    </row>
    <row r="21183" customHeight="1" spans="20:20">
      <c r="T21183" s="43"/>
    </row>
    <row r="21184" customHeight="1" spans="20:20">
      <c r="T21184" s="43"/>
    </row>
    <row r="21185" customHeight="1" spans="20:20">
      <c r="T21185" s="43"/>
    </row>
    <row r="21186" customHeight="1" spans="20:20">
      <c r="T21186" s="43"/>
    </row>
    <row r="21187" customHeight="1" spans="20:20">
      <c r="T21187" s="43"/>
    </row>
    <row r="21188" customHeight="1" spans="20:20">
      <c r="T21188" s="43"/>
    </row>
    <row r="21189" customHeight="1" spans="20:20">
      <c r="T21189" s="43"/>
    </row>
    <row r="21190" customHeight="1" spans="20:20">
      <c r="T21190" s="43"/>
    </row>
    <row r="21191" customHeight="1" spans="20:20">
      <c r="T21191" s="43"/>
    </row>
    <row r="21192" customHeight="1" spans="20:20">
      <c r="T21192" s="43"/>
    </row>
    <row r="21193" customHeight="1" spans="20:20">
      <c r="T21193" s="43"/>
    </row>
    <row r="21194" customHeight="1" spans="20:20">
      <c r="T21194" s="43"/>
    </row>
    <row r="21195" customHeight="1" spans="20:20">
      <c r="T21195" s="43"/>
    </row>
    <row r="21196" customHeight="1" spans="20:20">
      <c r="T21196" s="43"/>
    </row>
    <row r="21197" customHeight="1" spans="20:20">
      <c r="T21197" s="43"/>
    </row>
    <row r="21198" customHeight="1" spans="20:20">
      <c r="T21198" s="43"/>
    </row>
    <row r="21199" customHeight="1" spans="20:20">
      <c r="T21199" s="43"/>
    </row>
    <row r="21200" customHeight="1" spans="20:20">
      <c r="T21200" s="43"/>
    </row>
    <row r="21201" customHeight="1" spans="20:20">
      <c r="T21201" s="43"/>
    </row>
    <row r="21202" customHeight="1" spans="20:20">
      <c r="T21202" s="43"/>
    </row>
    <row r="21203" customHeight="1" spans="20:20">
      <c r="T21203" s="43"/>
    </row>
    <row r="21204" customHeight="1" spans="20:20">
      <c r="T21204" s="43"/>
    </row>
    <row r="21205" customHeight="1" spans="20:20">
      <c r="T21205" s="43"/>
    </row>
    <row r="21206" customHeight="1" spans="20:20">
      <c r="T21206" s="43"/>
    </row>
    <row r="21207" customHeight="1" spans="20:20">
      <c r="T21207" s="43"/>
    </row>
    <row r="21208" customHeight="1" spans="20:20">
      <c r="T21208" s="43"/>
    </row>
    <row r="21209" customHeight="1" spans="20:20">
      <c r="T21209" s="43"/>
    </row>
    <row r="21210" customHeight="1" spans="20:20">
      <c r="T21210" s="43"/>
    </row>
    <row r="21211" customHeight="1" spans="20:20">
      <c r="T21211" s="43"/>
    </row>
    <row r="21212" customHeight="1" spans="20:20">
      <c r="T21212" s="43"/>
    </row>
    <row r="21213" customHeight="1" spans="20:20">
      <c r="T21213" s="43"/>
    </row>
    <row r="21214" customHeight="1" spans="20:20">
      <c r="T21214" s="43"/>
    </row>
    <row r="21215" customHeight="1" spans="20:20">
      <c r="T21215" s="43"/>
    </row>
    <row r="21216" customHeight="1" spans="20:20">
      <c r="T21216" s="43"/>
    </row>
    <row r="21217" customHeight="1" spans="20:20">
      <c r="T21217" s="43"/>
    </row>
    <row r="21218" customHeight="1" spans="20:20">
      <c r="T21218" s="43"/>
    </row>
    <row r="21219" customHeight="1" spans="20:20">
      <c r="T21219" s="43"/>
    </row>
    <row r="21220" customHeight="1" spans="20:20">
      <c r="T21220" s="43"/>
    </row>
    <row r="21221" customHeight="1" spans="20:20">
      <c r="T21221" s="43"/>
    </row>
    <row r="21222" customHeight="1" spans="20:20">
      <c r="T21222" s="43"/>
    </row>
    <row r="21223" customHeight="1" spans="20:20">
      <c r="T21223" s="43"/>
    </row>
    <row r="21224" customHeight="1" spans="20:20">
      <c r="T21224" s="43"/>
    </row>
    <row r="21225" customHeight="1" spans="20:20">
      <c r="T21225" s="43"/>
    </row>
    <row r="21226" customHeight="1" spans="20:20">
      <c r="T21226" s="43"/>
    </row>
    <row r="21227" customHeight="1" spans="20:20">
      <c r="T21227" s="43"/>
    </row>
    <row r="21228" customHeight="1" spans="20:20">
      <c r="T21228" s="43"/>
    </row>
    <row r="21229" customHeight="1" spans="20:20">
      <c r="T21229" s="43"/>
    </row>
    <row r="21230" customHeight="1" spans="20:20">
      <c r="T21230" s="43"/>
    </row>
    <row r="21231" customHeight="1" spans="20:20">
      <c r="T21231" s="43"/>
    </row>
    <row r="21232" customHeight="1" spans="20:20">
      <c r="T21232" s="43"/>
    </row>
    <row r="21233" customHeight="1" spans="20:20">
      <c r="T21233" s="43"/>
    </row>
    <row r="21234" customHeight="1" spans="20:20">
      <c r="T21234" s="43"/>
    </row>
    <row r="21235" customHeight="1" spans="20:20">
      <c r="T21235" s="43"/>
    </row>
    <row r="21236" customHeight="1" spans="20:20">
      <c r="T21236" s="43"/>
    </row>
    <row r="21237" customHeight="1" spans="20:20">
      <c r="T21237" s="43"/>
    </row>
    <row r="21238" customHeight="1" spans="20:20">
      <c r="T21238" s="43"/>
    </row>
    <row r="21239" customHeight="1" spans="20:20">
      <c r="T21239" s="43"/>
    </row>
    <row r="21240" customHeight="1" spans="20:20">
      <c r="T21240" s="43"/>
    </row>
    <row r="21241" customHeight="1" spans="20:20">
      <c r="T21241" s="43"/>
    </row>
    <row r="21242" customHeight="1" spans="20:20">
      <c r="T21242" s="43"/>
    </row>
    <row r="21243" customHeight="1" spans="20:20">
      <c r="T21243" s="43"/>
    </row>
    <row r="21244" customHeight="1" spans="20:20">
      <c r="T21244" s="43"/>
    </row>
    <row r="21245" customHeight="1" spans="20:20">
      <c r="T21245" s="43"/>
    </row>
    <row r="21246" customHeight="1" spans="20:20">
      <c r="T21246" s="43"/>
    </row>
    <row r="21247" customHeight="1" spans="20:20">
      <c r="T21247" s="43"/>
    </row>
    <row r="21248" customHeight="1" spans="20:20">
      <c r="T21248" s="43"/>
    </row>
    <row r="21249" customHeight="1" spans="20:20">
      <c r="T21249" s="43"/>
    </row>
    <row r="21250" customHeight="1" spans="20:20">
      <c r="T21250" s="43"/>
    </row>
    <row r="21251" customHeight="1" spans="20:20">
      <c r="T21251" s="43"/>
    </row>
    <row r="21252" customHeight="1" spans="20:20">
      <c r="T21252" s="43"/>
    </row>
    <row r="21253" customHeight="1" spans="20:20">
      <c r="T21253" s="43"/>
    </row>
    <row r="21254" customHeight="1" spans="20:20">
      <c r="T21254" s="43"/>
    </row>
    <row r="21255" customHeight="1" spans="20:20">
      <c r="T21255" s="43"/>
    </row>
    <row r="21256" customHeight="1" spans="20:20">
      <c r="T21256" s="43"/>
    </row>
    <row r="21257" customHeight="1" spans="20:20">
      <c r="T21257" s="43"/>
    </row>
    <row r="21258" customHeight="1" spans="20:20">
      <c r="T21258" s="43"/>
    </row>
    <row r="21259" customHeight="1" spans="20:20">
      <c r="T21259" s="43"/>
    </row>
    <row r="21260" customHeight="1" spans="20:20">
      <c r="T21260" s="43"/>
    </row>
    <row r="21261" customHeight="1" spans="20:20">
      <c r="T21261" s="43"/>
    </row>
    <row r="21262" customHeight="1" spans="20:20">
      <c r="T21262" s="43"/>
    </row>
    <row r="21263" customHeight="1" spans="20:20">
      <c r="T21263" s="43"/>
    </row>
    <row r="21264" customHeight="1" spans="20:20">
      <c r="T21264" s="43"/>
    </row>
    <row r="21265" customHeight="1" spans="20:20">
      <c r="T21265" s="43"/>
    </row>
    <row r="21266" customHeight="1" spans="20:20">
      <c r="T21266" s="43"/>
    </row>
    <row r="21267" customHeight="1" spans="20:20">
      <c r="T21267" s="43"/>
    </row>
    <row r="21268" customHeight="1" spans="20:20">
      <c r="T21268" s="43"/>
    </row>
    <row r="21269" customHeight="1" spans="20:20">
      <c r="T21269" s="43"/>
    </row>
    <row r="21270" customHeight="1" spans="20:20">
      <c r="T21270" s="43"/>
    </row>
    <row r="21271" customHeight="1" spans="20:20">
      <c r="T21271" s="43"/>
    </row>
    <row r="21272" customHeight="1" spans="20:20">
      <c r="T21272" s="43"/>
    </row>
    <row r="21273" customHeight="1" spans="20:20">
      <c r="T21273" s="43"/>
    </row>
    <row r="21274" customHeight="1" spans="20:20">
      <c r="T21274" s="43"/>
    </row>
    <row r="21275" customHeight="1" spans="20:20">
      <c r="T21275" s="43"/>
    </row>
    <row r="21276" customHeight="1" spans="20:20">
      <c r="T21276" s="43"/>
    </row>
    <row r="21277" customHeight="1" spans="20:20">
      <c r="T21277" s="43"/>
    </row>
    <row r="21278" customHeight="1" spans="20:20">
      <c r="T21278" s="43"/>
    </row>
    <row r="21279" customHeight="1" spans="20:20">
      <c r="T21279" s="43"/>
    </row>
    <row r="21280" customHeight="1" spans="20:20">
      <c r="T21280" s="43"/>
    </row>
    <row r="21281" customHeight="1" spans="20:20">
      <c r="T21281" s="43"/>
    </row>
    <row r="21282" customHeight="1" spans="20:20">
      <c r="T21282" s="43"/>
    </row>
    <row r="21283" customHeight="1" spans="20:20">
      <c r="T21283" s="43"/>
    </row>
    <row r="21284" customHeight="1" spans="20:20">
      <c r="T21284" s="43"/>
    </row>
    <row r="21285" customHeight="1" spans="20:20">
      <c r="T21285" s="43"/>
    </row>
    <row r="21286" customHeight="1" spans="20:20">
      <c r="T21286" s="43"/>
    </row>
    <row r="21287" customHeight="1" spans="20:20">
      <c r="T21287" s="43"/>
    </row>
    <row r="21288" customHeight="1" spans="20:20">
      <c r="T21288" s="43"/>
    </row>
    <row r="21289" customHeight="1" spans="20:20">
      <c r="T21289" s="43"/>
    </row>
    <row r="21290" customHeight="1" spans="20:20">
      <c r="T21290" s="43"/>
    </row>
    <row r="21291" customHeight="1" spans="20:20">
      <c r="T21291" s="43"/>
    </row>
    <row r="21292" customHeight="1" spans="20:20">
      <c r="T21292" s="43"/>
    </row>
    <row r="21293" customHeight="1" spans="20:20">
      <c r="T21293" s="43"/>
    </row>
    <row r="21294" customHeight="1" spans="20:20">
      <c r="T21294" s="43"/>
    </row>
    <row r="21295" customHeight="1" spans="20:20">
      <c r="T21295" s="43"/>
    </row>
    <row r="21296" customHeight="1" spans="20:20">
      <c r="T21296" s="43"/>
    </row>
    <row r="21297" customHeight="1" spans="20:20">
      <c r="T21297" s="43"/>
    </row>
    <row r="21298" customHeight="1" spans="20:20">
      <c r="T21298" s="43"/>
    </row>
    <row r="21299" customHeight="1" spans="20:20">
      <c r="T21299" s="43"/>
    </row>
    <row r="21300" customHeight="1" spans="20:20">
      <c r="T21300" s="43"/>
    </row>
    <row r="21301" customHeight="1" spans="20:20">
      <c r="T21301" s="43"/>
    </row>
    <row r="21302" customHeight="1" spans="20:20">
      <c r="T21302" s="43"/>
    </row>
    <row r="21303" customHeight="1" spans="20:20">
      <c r="T21303" s="43"/>
    </row>
    <row r="21304" customHeight="1" spans="20:20">
      <c r="T21304" s="43"/>
    </row>
    <row r="21305" customHeight="1" spans="20:20">
      <c r="T21305" s="43"/>
    </row>
    <row r="21306" customHeight="1" spans="20:20">
      <c r="T21306" s="43"/>
    </row>
    <row r="21307" customHeight="1" spans="20:20">
      <c r="T21307" s="43"/>
    </row>
    <row r="21308" customHeight="1" spans="20:20">
      <c r="T21308" s="43"/>
    </row>
    <row r="21309" customHeight="1" spans="20:20">
      <c r="T21309" s="43"/>
    </row>
    <row r="21310" customHeight="1" spans="20:20">
      <c r="T21310" s="43"/>
    </row>
    <row r="21311" customHeight="1" spans="20:20">
      <c r="T21311" s="43"/>
    </row>
    <row r="21312" customHeight="1" spans="20:20">
      <c r="T21312" s="43"/>
    </row>
    <row r="21313" customHeight="1" spans="20:20">
      <c r="T21313" s="43"/>
    </row>
    <row r="21314" customHeight="1" spans="20:20">
      <c r="T21314" s="43"/>
    </row>
    <row r="21315" customHeight="1" spans="20:20">
      <c r="T21315" s="43"/>
    </row>
    <row r="21316" customHeight="1" spans="20:20">
      <c r="T21316" s="43"/>
    </row>
    <row r="21317" customHeight="1" spans="20:20">
      <c r="T21317" s="43"/>
    </row>
    <row r="21318" customHeight="1" spans="20:20">
      <c r="T21318" s="43"/>
    </row>
    <row r="21319" customHeight="1" spans="20:20">
      <c r="T21319" s="43"/>
    </row>
    <row r="21320" customHeight="1" spans="20:20">
      <c r="T21320" s="43"/>
    </row>
    <row r="21321" customHeight="1" spans="20:20">
      <c r="T21321" s="43"/>
    </row>
    <row r="21322" customHeight="1" spans="20:20">
      <c r="T21322" s="43"/>
    </row>
    <row r="21323" customHeight="1" spans="20:20">
      <c r="T21323" s="43"/>
    </row>
    <row r="21324" customHeight="1" spans="20:20">
      <c r="T21324" s="43"/>
    </row>
    <row r="21325" customHeight="1" spans="20:20">
      <c r="T21325" s="43"/>
    </row>
    <row r="21326" customHeight="1" spans="20:20">
      <c r="T21326" s="43"/>
    </row>
    <row r="21327" customHeight="1" spans="20:20">
      <c r="T21327" s="43"/>
    </row>
    <row r="21328" customHeight="1" spans="20:20">
      <c r="T21328" s="43"/>
    </row>
    <row r="21329" customHeight="1" spans="20:20">
      <c r="T21329" s="43"/>
    </row>
    <row r="21330" customHeight="1" spans="20:20">
      <c r="T21330" s="43"/>
    </row>
    <row r="21331" customHeight="1" spans="20:20">
      <c r="T21331" s="43"/>
    </row>
    <row r="21332" customHeight="1" spans="20:20">
      <c r="T21332" s="43"/>
    </row>
    <row r="21333" customHeight="1" spans="20:20">
      <c r="T21333" s="43"/>
    </row>
    <row r="21334" customHeight="1" spans="20:20">
      <c r="T21334" s="43"/>
    </row>
    <row r="21335" customHeight="1" spans="20:20">
      <c r="T21335" s="43"/>
    </row>
    <row r="21336" customHeight="1" spans="20:20">
      <c r="T21336" s="43"/>
    </row>
    <row r="21337" customHeight="1" spans="20:20">
      <c r="T21337" s="43"/>
    </row>
    <row r="21338" customHeight="1" spans="20:20">
      <c r="T21338" s="43"/>
    </row>
    <row r="21339" customHeight="1" spans="20:20">
      <c r="T21339" s="43"/>
    </row>
    <row r="21340" customHeight="1" spans="20:20">
      <c r="T21340" s="43"/>
    </row>
    <row r="21341" customHeight="1" spans="20:20">
      <c r="T21341" s="43"/>
    </row>
    <row r="21342" customHeight="1" spans="20:20">
      <c r="T21342" s="43"/>
    </row>
    <row r="21343" customHeight="1" spans="20:20">
      <c r="T21343" s="43"/>
    </row>
    <row r="21344" customHeight="1" spans="20:20">
      <c r="T21344" s="43"/>
    </row>
    <row r="21345" customHeight="1" spans="20:20">
      <c r="T21345" s="43"/>
    </row>
    <row r="21346" customHeight="1" spans="20:20">
      <c r="T21346" s="43"/>
    </row>
    <row r="21347" customHeight="1" spans="20:20">
      <c r="T21347" s="43"/>
    </row>
    <row r="21348" customHeight="1" spans="20:20">
      <c r="T21348" s="43"/>
    </row>
    <row r="21349" customHeight="1" spans="20:20">
      <c r="T21349" s="43"/>
    </row>
    <row r="21350" customHeight="1" spans="20:20">
      <c r="T21350" s="43"/>
    </row>
    <row r="21351" customHeight="1" spans="20:20">
      <c r="T21351" s="43"/>
    </row>
    <row r="21352" customHeight="1" spans="20:20">
      <c r="T21352" s="43"/>
    </row>
    <row r="21353" customHeight="1" spans="20:20">
      <c r="T21353" s="43"/>
    </row>
    <row r="21354" customHeight="1" spans="20:20">
      <c r="T21354" s="43"/>
    </row>
    <row r="21355" customHeight="1" spans="20:20">
      <c r="T21355" s="43"/>
    </row>
    <row r="21356" customHeight="1" spans="20:20">
      <c r="T21356" s="43"/>
    </row>
    <row r="21357" customHeight="1" spans="20:20">
      <c r="T21357" s="43"/>
    </row>
    <row r="21358" customHeight="1" spans="20:20">
      <c r="T21358" s="43"/>
    </row>
    <row r="21359" customHeight="1" spans="20:20">
      <c r="T21359" s="43"/>
    </row>
    <row r="21360" customHeight="1" spans="20:20">
      <c r="T21360" s="43"/>
    </row>
    <row r="21361" customHeight="1" spans="20:20">
      <c r="T21361" s="43"/>
    </row>
    <row r="21362" customHeight="1" spans="20:20">
      <c r="T21362" s="43"/>
    </row>
    <row r="21363" customHeight="1" spans="20:20">
      <c r="T21363" s="43"/>
    </row>
    <row r="21364" customHeight="1" spans="20:20">
      <c r="T21364" s="43"/>
    </row>
    <row r="21365" customHeight="1" spans="20:20">
      <c r="T21365" s="43"/>
    </row>
    <row r="21366" customHeight="1" spans="20:20">
      <c r="T21366" s="43"/>
    </row>
    <row r="21367" customHeight="1" spans="20:20">
      <c r="T21367" s="43"/>
    </row>
    <row r="21368" customHeight="1" spans="20:20">
      <c r="T21368" s="43"/>
    </row>
    <row r="21369" customHeight="1" spans="20:20">
      <c r="T21369" s="43"/>
    </row>
    <row r="21370" customHeight="1" spans="20:20">
      <c r="T21370" s="43"/>
    </row>
    <row r="21371" customHeight="1" spans="20:20">
      <c r="T21371" s="43"/>
    </row>
    <row r="21372" customHeight="1" spans="20:20">
      <c r="T21372" s="43"/>
    </row>
    <row r="21373" customHeight="1" spans="20:20">
      <c r="T21373" s="43"/>
    </row>
    <row r="21374" customHeight="1" spans="20:20">
      <c r="T21374" s="43"/>
    </row>
    <row r="21375" customHeight="1" spans="20:20">
      <c r="T21375" s="43"/>
    </row>
    <row r="21376" customHeight="1" spans="20:20">
      <c r="T21376" s="43"/>
    </row>
    <row r="21377" customHeight="1" spans="20:20">
      <c r="T21377" s="43"/>
    </row>
    <row r="21378" customHeight="1" spans="20:20">
      <c r="T21378" s="43"/>
    </row>
    <row r="21379" customHeight="1" spans="20:20">
      <c r="T21379" s="43"/>
    </row>
    <row r="21380" customHeight="1" spans="20:20">
      <c r="T21380" s="43"/>
    </row>
    <row r="21381" customHeight="1" spans="20:20">
      <c r="T21381" s="43"/>
    </row>
    <row r="21382" customHeight="1" spans="20:20">
      <c r="T21382" s="43"/>
    </row>
    <row r="21383" customHeight="1" spans="20:20">
      <c r="T21383" s="43"/>
    </row>
    <row r="21384" customHeight="1" spans="20:20">
      <c r="T21384" s="43"/>
    </row>
    <row r="21385" customHeight="1" spans="20:20">
      <c r="T21385" s="43"/>
    </row>
    <row r="21386" customHeight="1" spans="20:20">
      <c r="T21386" s="43"/>
    </row>
    <row r="21387" customHeight="1" spans="20:20">
      <c r="T21387" s="43"/>
    </row>
    <row r="21388" customHeight="1" spans="20:20">
      <c r="T21388" s="43"/>
    </row>
    <row r="21389" customHeight="1" spans="20:20">
      <c r="T21389" s="43"/>
    </row>
    <row r="21390" customHeight="1" spans="20:20">
      <c r="T21390" s="43"/>
    </row>
    <row r="21391" customHeight="1" spans="20:20">
      <c r="T21391" s="43"/>
    </row>
    <row r="21392" customHeight="1" spans="20:20">
      <c r="T21392" s="43"/>
    </row>
    <row r="21393" customHeight="1" spans="20:20">
      <c r="T21393" s="43"/>
    </row>
    <row r="21394" customHeight="1" spans="20:20">
      <c r="T21394" s="43"/>
    </row>
    <row r="21395" customHeight="1" spans="20:20">
      <c r="T21395" s="43"/>
    </row>
    <row r="21396" customHeight="1" spans="20:20">
      <c r="T21396" s="43"/>
    </row>
    <row r="21397" customHeight="1" spans="20:20">
      <c r="T21397" s="43"/>
    </row>
    <row r="21398" customHeight="1" spans="20:20">
      <c r="T21398" s="43"/>
    </row>
    <row r="21399" customHeight="1" spans="20:20">
      <c r="T21399" s="43"/>
    </row>
    <row r="21400" customHeight="1" spans="20:20">
      <c r="T21400" s="43"/>
    </row>
    <row r="21401" customHeight="1" spans="20:20">
      <c r="T21401" s="43"/>
    </row>
    <row r="21402" customHeight="1" spans="20:20">
      <c r="T21402" s="43"/>
    </row>
    <row r="21403" customHeight="1" spans="20:20">
      <c r="T21403" s="43"/>
    </row>
    <row r="21404" customHeight="1" spans="20:20">
      <c r="T21404" s="43"/>
    </row>
    <row r="21405" customHeight="1" spans="20:20">
      <c r="T21405" s="43"/>
    </row>
    <row r="21406" customHeight="1" spans="20:20">
      <c r="T21406" s="43"/>
    </row>
    <row r="21407" customHeight="1" spans="20:20">
      <c r="T21407" s="43"/>
    </row>
    <row r="21408" customHeight="1" spans="20:20">
      <c r="T21408" s="43"/>
    </row>
    <row r="21409" customHeight="1" spans="20:20">
      <c r="T21409" s="43"/>
    </row>
    <row r="21410" customHeight="1" spans="20:20">
      <c r="T21410" s="43"/>
    </row>
    <row r="21411" customHeight="1" spans="20:20">
      <c r="T21411" s="43"/>
    </row>
    <row r="21412" customHeight="1" spans="20:20">
      <c r="T21412" s="43"/>
    </row>
    <row r="21413" customHeight="1" spans="20:20">
      <c r="T21413" s="43"/>
    </row>
    <row r="21414" customHeight="1" spans="20:20">
      <c r="T21414" s="43"/>
    </row>
    <row r="21415" customHeight="1" spans="20:20">
      <c r="T21415" s="43"/>
    </row>
    <row r="21416" customHeight="1" spans="20:20">
      <c r="T21416" s="43"/>
    </row>
    <row r="21417" customHeight="1" spans="20:20">
      <c r="T21417" s="43"/>
    </row>
    <row r="21418" customHeight="1" spans="20:20">
      <c r="T21418" s="43"/>
    </row>
    <row r="21419" customHeight="1" spans="20:20">
      <c r="T21419" s="43"/>
    </row>
    <row r="21420" customHeight="1" spans="20:20">
      <c r="T21420" s="43"/>
    </row>
    <row r="21421" customHeight="1" spans="20:20">
      <c r="T21421" s="43"/>
    </row>
    <row r="21422" customHeight="1" spans="20:20">
      <c r="T21422" s="43"/>
    </row>
    <row r="21423" customHeight="1" spans="20:20">
      <c r="T21423" s="43"/>
    </row>
    <row r="21424" customHeight="1" spans="20:20">
      <c r="T21424" s="43"/>
    </row>
    <row r="21425" customHeight="1" spans="20:20">
      <c r="T21425" s="43"/>
    </row>
    <row r="21426" customHeight="1" spans="20:20">
      <c r="T21426" s="43"/>
    </row>
    <row r="21427" customHeight="1" spans="20:20">
      <c r="T21427" s="43"/>
    </row>
    <row r="21428" customHeight="1" spans="20:20">
      <c r="T21428" s="43"/>
    </row>
    <row r="21429" customHeight="1" spans="20:20">
      <c r="T21429" s="43"/>
    </row>
    <row r="21430" customHeight="1" spans="20:20">
      <c r="T21430" s="43"/>
    </row>
    <row r="21431" customHeight="1" spans="20:20">
      <c r="T21431" s="43"/>
    </row>
    <row r="21432" customHeight="1" spans="20:20">
      <c r="T21432" s="43"/>
    </row>
    <row r="21433" customHeight="1" spans="20:20">
      <c r="T21433" s="43"/>
    </row>
    <row r="21434" customHeight="1" spans="20:20">
      <c r="T21434" s="43"/>
    </row>
    <row r="21435" customHeight="1" spans="20:20">
      <c r="T21435" s="43"/>
    </row>
    <row r="21436" customHeight="1" spans="20:20">
      <c r="T21436" s="43"/>
    </row>
    <row r="21437" customHeight="1" spans="20:20">
      <c r="T21437" s="43"/>
    </row>
    <row r="21438" customHeight="1" spans="20:20">
      <c r="T21438" s="43"/>
    </row>
    <row r="21439" customHeight="1" spans="20:20">
      <c r="T21439" s="43"/>
    </row>
    <row r="21440" customHeight="1" spans="20:20">
      <c r="T21440" s="43"/>
    </row>
    <row r="21441" customHeight="1" spans="20:20">
      <c r="T21441" s="43"/>
    </row>
    <row r="21442" customHeight="1" spans="20:20">
      <c r="T21442" s="43"/>
    </row>
    <row r="21443" customHeight="1" spans="20:20">
      <c r="T21443" s="43"/>
    </row>
    <row r="21444" customHeight="1" spans="20:20">
      <c r="T21444" s="43"/>
    </row>
    <row r="21445" customHeight="1" spans="20:20">
      <c r="T21445" s="43"/>
    </row>
    <row r="21446" customHeight="1" spans="20:20">
      <c r="T21446" s="43"/>
    </row>
    <row r="21447" customHeight="1" spans="20:20">
      <c r="T21447" s="43"/>
    </row>
    <row r="21448" customHeight="1" spans="20:20">
      <c r="T21448" s="43"/>
    </row>
    <row r="21449" customHeight="1" spans="20:20">
      <c r="T21449" s="43"/>
    </row>
    <row r="21450" customHeight="1" spans="20:20">
      <c r="T21450" s="43"/>
    </row>
    <row r="21451" customHeight="1" spans="20:20">
      <c r="T21451" s="43"/>
    </row>
    <row r="21452" customHeight="1" spans="20:20">
      <c r="T21452" s="43"/>
    </row>
    <row r="21453" customHeight="1" spans="20:20">
      <c r="T21453" s="43"/>
    </row>
    <row r="21454" customHeight="1" spans="20:20">
      <c r="T21454" s="43"/>
    </row>
    <row r="21455" customHeight="1" spans="20:20">
      <c r="T21455" s="43"/>
    </row>
    <row r="21456" customHeight="1" spans="20:20">
      <c r="T21456" s="43"/>
    </row>
    <row r="21457" customHeight="1" spans="20:20">
      <c r="T21457" s="43"/>
    </row>
    <row r="21458" customHeight="1" spans="20:20">
      <c r="T21458" s="43"/>
    </row>
    <row r="21459" customHeight="1" spans="20:20">
      <c r="T21459" s="43"/>
    </row>
    <row r="21460" customHeight="1" spans="20:20">
      <c r="T21460" s="43"/>
    </row>
    <row r="21461" customHeight="1" spans="20:20">
      <c r="T21461" s="43"/>
    </row>
    <row r="21462" customHeight="1" spans="20:20">
      <c r="T21462" s="43"/>
    </row>
    <row r="21463" customHeight="1" spans="20:20">
      <c r="T21463" s="43"/>
    </row>
    <row r="21464" customHeight="1" spans="20:20">
      <c r="T21464" s="43"/>
    </row>
    <row r="21465" customHeight="1" spans="20:20">
      <c r="T21465" s="43"/>
    </row>
    <row r="21466" customHeight="1" spans="20:20">
      <c r="T21466" s="43"/>
    </row>
    <row r="21467" customHeight="1" spans="20:20">
      <c r="T21467" s="43"/>
    </row>
    <row r="21468" customHeight="1" spans="20:20">
      <c r="T21468" s="43"/>
    </row>
    <row r="21469" customHeight="1" spans="20:20">
      <c r="T21469" s="43"/>
    </row>
    <row r="21470" customHeight="1" spans="20:20">
      <c r="T21470" s="43"/>
    </row>
    <row r="21471" customHeight="1" spans="20:20">
      <c r="T21471" s="43"/>
    </row>
    <row r="21472" customHeight="1" spans="20:20">
      <c r="T21472" s="43"/>
    </row>
    <row r="21473" customHeight="1" spans="20:20">
      <c r="T21473" s="43"/>
    </row>
    <row r="21474" customHeight="1" spans="20:20">
      <c r="T21474" s="43"/>
    </row>
    <row r="21475" customHeight="1" spans="20:20">
      <c r="T21475" s="43"/>
    </row>
    <row r="21476" customHeight="1" spans="20:20">
      <c r="T21476" s="43"/>
    </row>
    <row r="21477" customHeight="1" spans="20:20">
      <c r="T21477" s="43"/>
    </row>
    <row r="21478" customHeight="1" spans="20:20">
      <c r="T21478" s="43"/>
    </row>
    <row r="21479" customHeight="1" spans="20:20">
      <c r="T21479" s="43"/>
    </row>
    <row r="21480" customHeight="1" spans="20:20">
      <c r="T21480" s="43"/>
    </row>
    <row r="21481" customHeight="1" spans="20:20">
      <c r="T21481" s="43"/>
    </row>
    <row r="21482" customHeight="1" spans="20:20">
      <c r="T21482" s="43"/>
    </row>
    <row r="21483" customHeight="1" spans="20:20">
      <c r="T21483" s="43"/>
    </row>
    <row r="21484" customHeight="1" spans="20:20">
      <c r="T21484" s="43"/>
    </row>
    <row r="21485" customHeight="1" spans="20:20">
      <c r="T21485" s="43"/>
    </row>
    <row r="21486" customHeight="1" spans="20:20">
      <c r="T21486" s="43"/>
    </row>
    <row r="21487" customHeight="1" spans="20:20">
      <c r="T21487" s="43"/>
    </row>
    <row r="21488" customHeight="1" spans="20:20">
      <c r="T21488" s="43"/>
    </row>
    <row r="21489" customHeight="1" spans="20:20">
      <c r="T21489" s="43"/>
    </row>
    <row r="21490" customHeight="1" spans="20:20">
      <c r="T21490" s="43"/>
    </row>
    <row r="21491" customHeight="1" spans="20:20">
      <c r="T21491" s="43"/>
    </row>
    <row r="21492" customHeight="1" spans="20:20">
      <c r="T21492" s="43"/>
    </row>
    <row r="21493" customHeight="1" spans="20:20">
      <c r="T21493" s="43"/>
    </row>
    <row r="21494" customHeight="1" spans="20:20">
      <c r="T21494" s="43"/>
    </row>
    <row r="21495" customHeight="1" spans="20:20">
      <c r="T21495" s="43"/>
    </row>
    <row r="21496" customHeight="1" spans="20:20">
      <c r="T21496" s="43"/>
    </row>
    <row r="21497" customHeight="1" spans="20:20">
      <c r="T21497" s="43"/>
    </row>
    <row r="21498" customHeight="1" spans="20:20">
      <c r="T21498" s="43"/>
    </row>
    <row r="21499" customHeight="1" spans="20:20">
      <c r="T21499" s="43"/>
    </row>
    <row r="21500" customHeight="1" spans="20:20">
      <c r="T21500" s="43"/>
    </row>
    <row r="21501" customHeight="1" spans="20:20">
      <c r="T21501" s="43"/>
    </row>
    <row r="21502" customHeight="1" spans="20:20">
      <c r="T21502" s="43"/>
    </row>
    <row r="21503" customHeight="1" spans="20:20">
      <c r="T21503" s="43"/>
    </row>
    <row r="21504" customHeight="1" spans="20:20">
      <c r="T21504" s="43"/>
    </row>
    <row r="21505" customHeight="1" spans="20:20">
      <c r="T21505" s="43"/>
    </row>
    <row r="21506" customHeight="1" spans="20:20">
      <c r="T21506" s="43"/>
    </row>
    <row r="21507" customHeight="1" spans="20:20">
      <c r="T21507" s="43"/>
    </row>
    <row r="21508" customHeight="1" spans="20:20">
      <c r="T21508" s="43"/>
    </row>
    <row r="21509" customHeight="1" spans="20:20">
      <c r="T21509" s="43"/>
    </row>
    <row r="21510" customHeight="1" spans="20:20">
      <c r="T21510" s="43"/>
    </row>
    <row r="21511" customHeight="1" spans="20:20">
      <c r="T21511" s="43"/>
    </row>
    <row r="21512" customHeight="1" spans="20:20">
      <c r="T21512" s="43"/>
    </row>
    <row r="21513" customHeight="1" spans="20:20">
      <c r="T21513" s="43"/>
    </row>
    <row r="21514" customHeight="1" spans="20:20">
      <c r="T21514" s="43"/>
    </row>
    <row r="21515" customHeight="1" spans="20:20">
      <c r="T21515" s="43"/>
    </row>
    <row r="21516" customHeight="1" spans="20:20">
      <c r="T21516" s="43"/>
    </row>
    <row r="21517" customHeight="1" spans="20:20">
      <c r="T21517" s="43"/>
    </row>
    <row r="21518" customHeight="1" spans="20:20">
      <c r="T21518" s="43"/>
    </row>
    <row r="21519" customHeight="1" spans="20:20">
      <c r="T21519" s="43"/>
    </row>
    <row r="21520" customHeight="1" spans="20:20">
      <c r="T21520" s="43"/>
    </row>
    <row r="21521" customHeight="1" spans="20:20">
      <c r="T21521" s="43"/>
    </row>
    <row r="21522" customHeight="1" spans="20:20">
      <c r="T21522" s="43"/>
    </row>
    <row r="21523" customHeight="1" spans="20:20">
      <c r="T21523" s="43"/>
    </row>
    <row r="21524" customHeight="1" spans="20:20">
      <c r="T21524" s="43"/>
    </row>
    <row r="21525" customHeight="1" spans="20:20">
      <c r="T21525" s="43"/>
    </row>
    <row r="21526" customHeight="1" spans="20:20">
      <c r="T21526" s="43"/>
    </row>
    <row r="21527" customHeight="1" spans="20:20">
      <c r="T21527" s="43"/>
    </row>
    <row r="21528" customHeight="1" spans="20:20">
      <c r="T21528" s="43"/>
    </row>
    <row r="21529" customHeight="1" spans="20:20">
      <c r="T21529" s="43"/>
    </row>
    <row r="21530" customHeight="1" spans="20:20">
      <c r="T21530" s="43"/>
    </row>
    <row r="21531" customHeight="1" spans="20:20">
      <c r="T21531" s="43"/>
    </row>
    <row r="21532" customHeight="1" spans="20:20">
      <c r="T21532" s="43"/>
    </row>
    <row r="21533" customHeight="1" spans="20:20">
      <c r="T21533" s="43"/>
    </row>
    <row r="21534" customHeight="1" spans="20:20">
      <c r="T21534" s="43"/>
    </row>
    <row r="21535" customHeight="1" spans="20:20">
      <c r="T21535" s="43"/>
    </row>
    <row r="21536" customHeight="1" spans="20:20">
      <c r="T21536" s="43"/>
    </row>
    <row r="21537" customHeight="1" spans="20:20">
      <c r="T21537" s="43"/>
    </row>
    <row r="21538" customHeight="1" spans="20:20">
      <c r="T21538" s="43"/>
    </row>
    <row r="21539" customHeight="1" spans="20:20">
      <c r="T21539" s="43"/>
    </row>
    <row r="21540" customHeight="1" spans="20:20">
      <c r="T21540" s="43"/>
    </row>
    <row r="21541" customHeight="1" spans="20:20">
      <c r="T21541" s="43"/>
    </row>
    <row r="21542" customHeight="1" spans="20:20">
      <c r="T21542" s="43"/>
    </row>
    <row r="21543" customHeight="1" spans="20:20">
      <c r="T21543" s="43"/>
    </row>
    <row r="21544" customHeight="1" spans="20:20">
      <c r="T21544" s="43"/>
    </row>
    <row r="21545" customHeight="1" spans="20:20">
      <c r="T21545" s="43"/>
    </row>
    <row r="21546" customHeight="1" spans="20:20">
      <c r="T21546" s="43"/>
    </row>
    <row r="21547" customHeight="1" spans="20:20">
      <c r="T21547" s="43"/>
    </row>
    <row r="21548" customHeight="1" spans="20:20">
      <c r="T21548" s="43"/>
    </row>
    <row r="21549" customHeight="1" spans="20:20">
      <c r="T21549" s="43"/>
    </row>
    <row r="21550" customHeight="1" spans="20:20">
      <c r="T21550" s="43"/>
    </row>
    <row r="21551" customHeight="1" spans="20:20">
      <c r="T21551" s="43"/>
    </row>
    <row r="21552" customHeight="1" spans="20:20">
      <c r="T21552" s="43"/>
    </row>
    <row r="21553" customHeight="1" spans="20:20">
      <c r="T21553" s="43"/>
    </row>
    <row r="21554" customHeight="1" spans="20:20">
      <c r="T21554" s="43"/>
    </row>
    <row r="21555" customHeight="1" spans="20:20">
      <c r="T21555" s="43"/>
    </row>
    <row r="21556" customHeight="1" spans="20:20">
      <c r="T21556" s="43"/>
    </row>
    <row r="21557" customHeight="1" spans="20:20">
      <c r="T21557" s="43"/>
    </row>
    <row r="21558" customHeight="1" spans="20:20">
      <c r="T21558" s="43"/>
    </row>
    <row r="21559" customHeight="1" spans="20:20">
      <c r="T21559" s="43"/>
    </row>
    <row r="21560" customHeight="1" spans="20:20">
      <c r="T21560" s="43"/>
    </row>
    <row r="21561" customHeight="1" spans="20:20">
      <c r="T21561" s="43"/>
    </row>
    <row r="21562" customHeight="1" spans="20:20">
      <c r="T21562" s="43"/>
    </row>
    <row r="21563" customHeight="1" spans="20:20">
      <c r="T21563" s="43"/>
    </row>
    <row r="21564" customHeight="1" spans="20:20">
      <c r="T21564" s="43"/>
    </row>
    <row r="21565" customHeight="1" spans="20:20">
      <c r="T21565" s="43"/>
    </row>
    <row r="21566" customHeight="1" spans="20:20">
      <c r="T21566" s="43"/>
    </row>
    <row r="21567" customHeight="1" spans="20:20">
      <c r="T21567" s="43"/>
    </row>
    <row r="21568" customHeight="1" spans="20:20">
      <c r="T21568" s="43"/>
    </row>
    <row r="21569" customHeight="1" spans="20:20">
      <c r="T21569" s="43"/>
    </row>
    <row r="21570" customHeight="1" spans="20:20">
      <c r="T21570" s="43"/>
    </row>
    <row r="21571" customHeight="1" spans="20:20">
      <c r="T21571" s="43"/>
    </row>
    <row r="21572" customHeight="1" spans="20:20">
      <c r="T21572" s="43"/>
    </row>
    <row r="21573" customHeight="1" spans="20:20">
      <c r="T21573" s="43"/>
    </row>
    <row r="21574" customHeight="1" spans="20:20">
      <c r="T21574" s="43"/>
    </row>
    <row r="21575" customHeight="1" spans="20:20">
      <c r="T21575" s="43"/>
    </row>
    <row r="21576" customHeight="1" spans="20:20">
      <c r="T21576" s="43"/>
    </row>
    <row r="21577" customHeight="1" spans="20:20">
      <c r="T21577" s="43"/>
    </row>
    <row r="21578" customHeight="1" spans="20:20">
      <c r="T21578" s="43"/>
    </row>
    <row r="21579" customHeight="1" spans="20:20">
      <c r="T21579" s="43"/>
    </row>
    <row r="21580" customHeight="1" spans="20:20">
      <c r="T21580" s="43"/>
    </row>
    <row r="21581" customHeight="1" spans="20:20">
      <c r="T21581" s="43"/>
    </row>
    <row r="21582" customHeight="1" spans="20:20">
      <c r="T21582" s="43"/>
    </row>
    <row r="21583" customHeight="1" spans="20:20">
      <c r="T21583" s="43"/>
    </row>
    <row r="21584" customHeight="1" spans="20:20">
      <c r="T21584" s="43"/>
    </row>
    <row r="21585" customHeight="1" spans="20:20">
      <c r="T21585" s="43"/>
    </row>
    <row r="21586" customHeight="1" spans="20:20">
      <c r="T21586" s="43"/>
    </row>
    <row r="21587" customHeight="1" spans="20:20">
      <c r="T21587" s="43"/>
    </row>
    <row r="21588" customHeight="1" spans="20:20">
      <c r="T21588" s="43"/>
    </row>
    <row r="21589" customHeight="1" spans="20:20">
      <c r="T21589" s="43"/>
    </row>
    <row r="21590" customHeight="1" spans="20:20">
      <c r="T21590" s="43"/>
    </row>
    <row r="21591" customHeight="1" spans="20:20">
      <c r="T21591" s="43"/>
    </row>
    <row r="21592" customHeight="1" spans="20:20">
      <c r="T21592" s="43"/>
    </row>
    <row r="21593" customHeight="1" spans="20:20">
      <c r="T21593" s="43"/>
    </row>
    <row r="21594" customHeight="1" spans="20:20">
      <c r="T21594" s="43"/>
    </row>
    <row r="21595" customHeight="1" spans="20:20">
      <c r="T21595" s="43"/>
    </row>
    <row r="21596" customHeight="1" spans="20:20">
      <c r="T21596" s="43"/>
    </row>
    <row r="21597" customHeight="1" spans="20:20">
      <c r="T21597" s="43"/>
    </row>
    <row r="21598" customHeight="1" spans="20:20">
      <c r="T21598" s="43"/>
    </row>
    <row r="21599" customHeight="1" spans="20:20">
      <c r="T21599" s="43"/>
    </row>
    <row r="21600" customHeight="1" spans="20:20">
      <c r="T21600" s="43"/>
    </row>
    <row r="21601" customHeight="1" spans="20:20">
      <c r="T21601" s="43"/>
    </row>
    <row r="21602" customHeight="1" spans="20:20">
      <c r="T21602" s="43"/>
    </row>
    <row r="21603" customHeight="1" spans="20:20">
      <c r="T21603" s="43"/>
    </row>
    <row r="21604" customHeight="1" spans="20:20">
      <c r="T21604" s="43"/>
    </row>
    <row r="21605" customHeight="1" spans="20:20">
      <c r="T21605" s="43"/>
    </row>
    <row r="21606" customHeight="1" spans="20:20">
      <c r="T21606" s="43"/>
    </row>
    <row r="21607" customHeight="1" spans="20:20">
      <c r="T21607" s="43"/>
    </row>
    <row r="21608" customHeight="1" spans="20:20">
      <c r="T21608" s="43"/>
    </row>
    <row r="21609" customHeight="1" spans="20:20">
      <c r="T21609" s="43"/>
    </row>
    <row r="21610" customHeight="1" spans="20:20">
      <c r="T21610" s="43"/>
    </row>
    <row r="21611" customHeight="1" spans="20:20">
      <c r="T21611" s="43"/>
    </row>
    <row r="21612" customHeight="1" spans="20:20">
      <c r="T21612" s="43"/>
    </row>
    <row r="21613" customHeight="1" spans="20:20">
      <c r="T21613" s="43"/>
    </row>
    <row r="21614" customHeight="1" spans="20:20">
      <c r="T21614" s="43"/>
    </row>
    <row r="21615" customHeight="1" spans="20:20">
      <c r="T21615" s="43"/>
    </row>
    <row r="21616" customHeight="1" spans="20:20">
      <c r="T21616" s="43"/>
    </row>
    <row r="21617" customHeight="1" spans="20:20">
      <c r="T21617" s="43"/>
    </row>
    <row r="21618" customHeight="1" spans="20:20">
      <c r="T21618" s="43"/>
    </row>
    <row r="21619" customHeight="1" spans="20:20">
      <c r="T21619" s="43"/>
    </row>
    <row r="21620" customHeight="1" spans="20:20">
      <c r="T21620" s="43"/>
    </row>
    <row r="21621" customHeight="1" spans="20:20">
      <c r="T21621" s="43"/>
    </row>
    <row r="21622" customHeight="1" spans="20:20">
      <c r="T21622" s="43"/>
    </row>
    <row r="21623" customHeight="1" spans="20:20">
      <c r="T21623" s="43"/>
    </row>
    <row r="21624" customHeight="1" spans="20:20">
      <c r="T21624" s="43"/>
    </row>
    <row r="21625" customHeight="1" spans="20:20">
      <c r="T21625" s="43"/>
    </row>
    <row r="21626" customHeight="1" spans="20:20">
      <c r="T21626" s="43"/>
    </row>
    <row r="21627" customHeight="1" spans="20:20">
      <c r="T21627" s="43"/>
    </row>
    <row r="21628" customHeight="1" spans="20:20">
      <c r="T21628" s="43"/>
    </row>
    <row r="21629" customHeight="1" spans="20:20">
      <c r="T21629" s="43"/>
    </row>
    <row r="21630" customHeight="1" spans="20:20">
      <c r="T21630" s="43"/>
    </row>
    <row r="21631" customHeight="1" spans="20:20">
      <c r="T21631" s="43"/>
    </row>
    <row r="21632" customHeight="1" spans="20:20">
      <c r="T21632" s="43"/>
    </row>
    <row r="21633" customHeight="1" spans="20:20">
      <c r="T21633" s="43"/>
    </row>
    <row r="21634" customHeight="1" spans="20:20">
      <c r="T21634" s="43"/>
    </row>
    <row r="21635" customHeight="1" spans="20:20">
      <c r="T21635" s="43"/>
    </row>
    <row r="21636" customHeight="1" spans="20:20">
      <c r="T21636" s="43"/>
    </row>
    <row r="21637" customHeight="1" spans="20:20">
      <c r="T21637" s="43"/>
    </row>
    <row r="21638" customHeight="1" spans="20:20">
      <c r="T21638" s="43"/>
    </row>
    <row r="21639" customHeight="1" spans="20:20">
      <c r="T21639" s="43"/>
    </row>
    <row r="21640" customHeight="1" spans="20:20">
      <c r="T21640" s="43"/>
    </row>
    <row r="21641" customHeight="1" spans="20:20">
      <c r="T21641" s="43"/>
    </row>
    <row r="21642" customHeight="1" spans="20:20">
      <c r="T21642" s="43"/>
    </row>
    <row r="21643" customHeight="1" spans="20:20">
      <c r="T21643" s="43"/>
    </row>
    <row r="21644" customHeight="1" spans="20:20">
      <c r="T21644" s="43"/>
    </row>
    <row r="21645" customHeight="1" spans="20:20">
      <c r="T21645" s="43"/>
    </row>
    <row r="21646" customHeight="1" spans="20:20">
      <c r="T21646" s="43"/>
    </row>
    <row r="21647" customHeight="1" spans="20:20">
      <c r="T21647" s="43"/>
    </row>
    <row r="21648" customHeight="1" spans="20:20">
      <c r="T21648" s="43"/>
    </row>
    <row r="21649" customHeight="1" spans="20:20">
      <c r="T21649" s="43"/>
    </row>
    <row r="21650" customHeight="1" spans="20:20">
      <c r="T21650" s="43"/>
    </row>
    <row r="21651" customHeight="1" spans="20:20">
      <c r="T21651" s="43"/>
    </row>
    <row r="21652" customHeight="1" spans="20:20">
      <c r="T21652" s="43"/>
    </row>
    <row r="21653" customHeight="1" spans="20:20">
      <c r="T21653" s="43"/>
    </row>
    <row r="21654" customHeight="1" spans="20:20">
      <c r="T21654" s="43"/>
    </row>
    <row r="21655" customHeight="1" spans="20:20">
      <c r="T21655" s="43"/>
    </row>
    <row r="21656" customHeight="1" spans="20:20">
      <c r="T21656" s="43"/>
    </row>
    <row r="21657" customHeight="1" spans="20:20">
      <c r="T21657" s="43"/>
    </row>
    <row r="21658" customHeight="1" spans="20:20">
      <c r="T21658" s="43"/>
    </row>
    <row r="21659" customHeight="1" spans="20:20">
      <c r="T21659" s="43"/>
    </row>
    <row r="21660" customHeight="1" spans="20:20">
      <c r="T21660" s="43"/>
    </row>
    <row r="21661" customHeight="1" spans="20:20">
      <c r="T21661" s="43"/>
    </row>
    <row r="21662" customHeight="1" spans="20:20">
      <c r="T21662" s="43"/>
    </row>
    <row r="21663" customHeight="1" spans="20:20">
      <c r="T21663" s="43"/>
    </row>
    <row r="21664" customHeight="1" spans="20:20">
      <c r="T21664" s="43"/>
    </row>
    <row r="21665" customHeight="1" spans="20:20">
      <c r="T21665" s="43"/>
    </row>
    <row r="21666" customHeight="1" spans="20:20">
      <c r="T21666" s="43"/>
    </row>
    <row r="21667" customHeight="1" spans="20:20">
      <c r="T21667" s="43"/>
    </row>
    <row r="21668" customHeight="1" spans="20:20">
      <c r="T21668" s="43"/>
    </row>
    <row r="21669" customHeight="1" spans="20:20">
      <c r="T21669" s="43"/>
    </row>
    <row r="21670" customHeight="1" spans="20:20">
      <c r="T21670" s="43"/>
    </row>
    <row r="21671" customHeight="1" spans="20:20">
      <c r="T21671" s="43"/>
    </row>
    <row r="21672" customHeight="1" spans="20:20">
      <c r="T21672" s="43"/>
    </row>
    <row r="21673" customHeight="1" spans="20:20">
      <c r="T21673" s="43"/>
    </row>
    <row r="21674" customHeight="1" spans="20:20">
      <c r="T21674" s="43"/>
    </row>
    <row r="21675" customHeight="1" spans="20:20">
      <c r="T21675" s="43"/>
    </row>
    <row r="21676" customHeight="1" spans="20:20">
      <c r="T21676" s="43"/>
    </row>
    <row r="21677" customHeight="1" spans="20:20">
      <c r="T21677" s="43"/>
    </row>
    <row r="21678" customHeight="1" spans="20:20">
      <c r="T21678" s="43"/>
    </row>
    <row r="21679" customHeight="1" spans="20:20">
      <c r="T21679" s="43"/>
    </row>
    <row r="21680" customHeight="1" spans="20:20">
      <c r="T21680" s="43"/>
    </row>
    <row r="21681" customHeight="1" spans="20:20">
      <c r="T21681" s="43"/>
    </row>
    <row r="21682" customHeight="1" spans="20:20">
      <c r="T21682" s="43"/>
    </row>
    <row r="21683" customHeight="1" spans="20:20">
      <c r="T21683" s="43"/>
    </row>
    <row r="21684" customHeight="1" spans="20:20">
      <c r="T21684" s="43"/>
    </row>
    <row r="21685" customHeight="1" spans="20:20">
      <c r="T21685" s="43"/>
    </row>
    <row r="21686" customHeight="1" spans="20:20">
      <c r="T21686" s="43"/>
    </row>
    <row r="21687" customHeight="1" spans="20:20">
      <c r="T21687" s="43"/>
    </row>
    <row r="21688" customHeight="1" spans="20:20">
      <c r="T21688" s="43"/>
    </row>
    <row r="21689" customHeight="1" spans="20:20">
      <c r="T21689" s="43"/>
    </row>
    <row r="21690" customHeight="1" spans="20:20">
      <c r="T21690" s="43"/>
    </row>
    <row r="21691" customHeight="1" spans="20:20">
      <c r="T21691" s="43"/>
    </row>
    <row r="21692" customHeight="1" spans="20:20">
      <c r="T21692" s="43"/>
    </row>
    <row r="21693" customHeight="1" spans="20:20">
      <c r="T21693" s="43"/>
    </row>
    <row r="21694" customHeight="1" spans="20:20">
      <c r="T21694" s="43"/>
    </row>
    <row r="21695" customHeight="1" spans="20:20">
      <c r="T21695" s="43"/>
    </row>
    <row r="21696" customHeight="1" spans="20:20">
      <c r="T21696" s="43"/>
    </row>
    <row r="21697" customHeight="1" spans="20:20">
      <c r="T21697" s="43"/>
    </row>
    <row r="21698" customHeight="1" spans="20:20">
      <c r="T21698" s="43"/>
    </row>
    <row r="21699" customHeight="1" spans="20:20">
      <c r="T21699" s="43"/>
    </row>
    <row r="21700" customHeight="1" spans="20:20">
      <c r="T21700" s="43"/>
    </row>
    <row r="21701" customHeight="1" spans="20:20">
      <c r="T21701" s="43"/>
    </row>
    <row r="21702" customHeight="1" spans="20:20">
      <c r="T21702" s="43"/>
    </row>
    <row r="21703" customHeight="1" spans="20:20">
      <c r="T21703" s="43"/>
    </row>
    <row r="21704" customHeight="1" spans="20:20">
      <c r="T21704" s="43"/>
    </row>
    <row r="21705" customHeight="1" spans="20:20">
      <c r="T21705" s="43"/>
    </row>
    <row r="21706" customHeight="1" spans="20:20">
      <c r="T21706" s="43"/>
    </row>
    <row r="21707" customHeight="1" spans="20:20">
      <c r="T21707" s="43"/>
    </row>
    <row r="21708" customHeight="1" spans="20:20">
      <c r="T21708" s="43"/>
    </row>
    <row r="21709" customHeight="1" spans="20:20">
      <c r="T21709" s="43"/>
    </row>
    <row r="21710" customHeight="1" spans="20:20">
      <c r="T21710" s="43"/>
    </row>
    <row r="21711" customHeight="1" spans="20:20">
      <c r="T21711" s="43"/>
    </row>
    <row r="21712" customHeight="1" spans="20:20">
      <c r="T21712" s="43"/>
    </row>
    <row r="21713" customHeight="1" spans="20:20">
      <c r="T21713" s="43"/>
    </row>
    <row r="21714" customHeight="1" spans="20:20">
      <c r="T21714" s="43"/>
    </row>
    <row r="21715" customHeight="1" spans="20:20">
      <c r="T21715" s="43"/>
    </row>
    <row r="21716" customHeight="1" spans="20:20">
      <c r="T21716" s="43"/>
    </row>
    <row r="21717" customHeight="1" spans="20:20">
      <c r="T21717" s="43"/>
    </row>
    <row r="21718" customHeight="1" spans="20:20">
      <c r="T21718" s="43"/>
    </row>
    <row r="21719" customHeight="1" spans="20:20">
      <c r="T21719" s="43"/>
    </row>
    <row r="21720" customHeight="1" spans="20:20">
      <c r="T21720" s="43"/>
    </row>
    <row r="21721" customHeight="1" spans="20:20">
      <c r="T21721" s="43"/>
    </row>
    <row r="21722" customHeight="1" spans="20:20">
      <c r="T21722" s="43"/>
    </row>
    <row r="21723" customHeight="1" spans="20:20">
      <c r="T21723" s="43"/>
    </row>
    <row r="21724" customHeight="1" spans="20:20">
      <c r="T21724" s="43"/>
    </row>
    <row r="21725" customHeight="1" spans="20:20">
      <c r="T21725" s="43"/>
    </row>
    <row r="21726" customHeight="1" spans="20:20">
      <c r="T21726" s="43"/>
    </row>
    <row r="21727" customHeight="1" spans="20:20">
      <c r="T21727" s="43"/>
    </row>
    <row r="21728" customHeight="1" spans="20:20">
      <c r="T21728" s="43"/>
    </row>
    <row r="21729" customHeight="1" spans="20:20">
      <c r="T21729" s="43"/>
    </row>
    <row r="21730" customHeight="1" spans="20:20">
      <c r="T21730" s="43"/>
    </row>
    <row r="21731" customHeight="1" spans="20:20">
      <c r="T21731" s="43"/>
    </row>
    <row r="21732" customHeight="1" spans="20:20">
      <c r="T21732" s="43"/>
    </row>
    <row r="21733" customHeight="1" spans="20:20">
      <c r="T21733" s="43"/>
    </row>
    <row r="21734" customHeight="1" spans="20:20">
      <c r="T21734" s="43"/>
    </row>
    <row r="21735" customHeight="1" spans="20:20">
      <c r="T21735" s="43"/>
    </row>
    <row r="21736" customHeight="1" spans="20:20">
      <c r="T21736" s="43"/>
    </row>
    <row r="21737" customHeight="1" spans="20:20">
      <c r="T21737" s="43"/>
    </row>
    <row r="21738" customHeight="1" spans="20:20">
      <c r="T21738" s="43"/>
    </row>
    <row r="21739" customHeight="1" spans="20:20">
      <c r="T21739" s="43"/>
    </row>
    <row r="21740" customHeight="1" spans="20:20">
      <c r="T21740" s="43"/>
    </row>
    <row r="21741" customHeight="1" spans="20:20">
      <c r="T21741" s="43"/>
    </row>
    <row r="21742" customHeight="1" spans="20:20">
      <c r="T21742" s="43"/>
    </row>
    <row r="21743" customHeight="1" spans="20:20">
      <c r="T21743" s="43"/>
    </row>
    <row r="21744" customHeight="1" spans="20:20">
      <c r="T21744" s="43"/>
    </row>
    <row r="21745" customHeight="1" spans="20:20">
      <c r="T21745" s="43"/>
    </row>
    <row r="21746" customHeight="1" spans="20:20">
      <c r="T21746" s="43"/>
    </row>
    <row r="21747" customHeight="1" spans="20:20">
      <c r="T21747" s="43"/>
    </row>
    <row r="21748" customHeight="1" spans="20:20">
      <c r="T21748" s="43"/>
    </row>
    <row r="21749" customHeight="1" spans="20:20">
      <c r="T21749" s="43"/>
    </row>
    <row r="21750" customHeight="1" spans="20:20">
      <c r="T21750" s="43"/>
    </row>
    <row r="21751" customHeight="1" spans="20:20">
      <c r="T21751" s="43"/>
    </row>
    <row r="21752" customHeight="1" spans="20:20">
      <c r="T21752" s="43"/>
    </row>
    <row r="21753" customHeight="1" spans="20:20">
      <c r="T21753" s="43"/>
    </row>
    <row r="21754" customHeight="1" spans="20:20">
      <c r="T21754" s="43"/>
    </row>
    <row r="21755" customHeight="1" spans="20:20">
      <c r="T21755" s="43"/>
    </row>
    <row r="21756" customHeight="1" spans="20:20">
      <c r="T21756" s="43"/>
    </row>
    <row r="21757" customHeight="1" spans="20:20">
      <c r="T21757" s="43"/>
    </row>
    <row r="21758" customHeight="1" spans="20:20">
      <c r="T21758" s="43"/>
    </row>
    <row r="21759" customHeight="1" spans="20:20">
      <c r="T21759" s="43"/>
    </row>
    <row r="21760" customHeight="1" spans="20:20">
      <c r="T21760" s="43"/>
    </row>
    <row r="21761" customHeight="1" spans="20:20">
      <c r="T21761" s="43"/>
    </row>
    <row r="21762" customHeight="1" spans="20:20">
      <c r="T21762" s="43"/>
    </row>
    <row r="21763" customHeight="1" spans="20:20">
      <c r="T21763" s="43"/>
    </row>
    <row r="21764" customHeight="1" spans="20:20">
      <c r="T21764" s="43"/>
    </row>
    <row r="21765" customHeight="1" spans="20:20">
      <c r="T21765" s="43"/>
    </row>
    <row r="21766" customHeight="1" spans="20:20">
      <c r="T21766" s="43"/>
    </row>
    <row r="21767" customHeight="1" spans="20:20">
      <c r="T21767" s="43"/>
    </row>
    <row r="21768" customHeight="1" spans="20:20">
      <c r="T21768" s="43"/>
    </row>
    <row r="21769" customHeight="1" spans="20:20">
      <c r="T21769" s="43"/>
    </row>
    <row r="21770" customHeight="1" spans="20:20">
      <c r="T21770" s="43"/>
    </row>
    <row r="21771" customHeight="1" spans="20:20">
      <c r="T21771" s="43"/>
    </row>
    <row r="21772" customHeight="1" spans="20:20">
      <c r="T21772" s="43"/>
    </row>
    <row r="21773" customHeight="1" spans="20:20">
      <c r="T21773" s="43"/>
    </row>
    <row r="21774" customHeight="1" spans="20:20">
      <c r="T21774" s="43"/>
    </row>
    <row r="21775" customHeight="1" spans="20:20">
      <c r="T21775" s="43"/>
    </row>
    <row r="21776" customHeight="1" spans="20:20">
      <c r="T21776" s="43"/>
    </row>
    <row r="21777" customHeight="1" spans="20:20">
      <c r="T21777" s="43"/>
    </row>
    <row r="21778" customHeight="1" spans="20:20">
      <c r="T21778" s="43"/>
    </row>
    <row r="21779" customHeight="1" spans="20:20">
      <c r="T21779" s="43"/>
    </row>
    <row r="21780" customHeight="1" spans="20:20">
      <c r="T21780" s="43"/>
    </row>
    <row r="21781" customHeight="1" spans="20:20">
      <c r="T21781" s="43"/>
    </row>
    <row r="21782" customHeight="1" spans="20:20">
      <c r="T21782" s="43"/>
    </row>
    <row r="21783" customHeight="1" spans="20:20">
      <c r="T21783" s="43"/>
    </row>
    <row r="21784" customHeight="1" spans="20:20">
      <c r="T21784" s="43"/>
    </row>
    <row r="21785" customHeight="1" spans="20:20">
      <c r="T21785" s="43"/>
    </row>
    <row r="21786" customHeight="1" spans="20:20">
      <c r="T21786" s="43"/>
    </row>
    <row r="21787" customHeight="1" spans="20:20">
      <c r="T21787" s="43"/>
    </row>
    <row r="21788" customHeight="1" spans="20:20">
      <c r="T21788" s="43"/>
    </row>
    <row r="21789" customHeight="1" spans="20:20">
      <c r="T21789" s="43"/>
    </row>
    <row r="21790" customHeight="1" spans="20:20">
      <c r="T21790" s="43"/>
    </row>
    <row r="21791" customHeight="1" spans="20:20">
      <c r="T21791" s="43"/>
    </row>
    <row r="21792" customHeight="1" spans="20:20">
      <c r="T21792" s="43"/>
    </row>
    <row r="21793" customHeight="1" spans="20:20">
      <c r="T21793" s="43"/>
    </row>
    <row r="21794" customHeight="1" spans="20:20">
      <c r="T21794" s="43"/>
    </row>
    <row r="21795" customHeight="1" spans="20:20">
      <c r="T21795" s="43"/>
    </row>
    <row r="21796" customHeight="1" spans="20:20">
      <c r="T21796" s="43"/>
    </row>
    <row r="21797" customHeight="1" spans="20:20">
      <c r="T21797" s="43"/>
    </row>
    <row r="21798" customHeight="1" spans="20:20">
      <c r="T21798" s="43"/>
    </row>
    <row r="21799" customHeight="1" spans="20:20">
      <c r="T21799" s="43"/>
    </row>
    <row r="21800" customHeight="1" spans="20:20">
      <c r="T21800" s="43"/>
    </row>
    <row r="21801" customHeight="1" spans="20:20">
      <c r="T21801" s="43"/>
    </row>
    <row r="21802" customHeight="1" spans="20:20">
      <c r="T21802" s="43"/>
    </row>
    <row r="21803" customHeight="1" spans="20:20">
      <c r="T21803" s="43"/>
    </row>
    <row r="21804" customHeight="1" spans="20:20">
      <c r="T21804" s="43"/>
    </row>
    <row r="21805" customHeight="1" spans="20:20">
      <c r="T21805" s="43"/>
    </row>
    <row r="21806" customHeight="1" spans="20:20">
      <c r="T21806" s="43"/>
    </row>
    <row r="21807" customHeight="1" spans="20:20">
      <c r="T21807" s="43"/>
    </row>
    <row r="21808" customHeight="1" spans="20:20">
      <c r="T21808" s="43"/>
    </row>
    <row r="21809" customHeight="1" spans="20:20">
      <c r="T21809" s="43"/>
    </row>
    <row r="21810" customHeight="1" spans="20:20">
      <c r="T21810" s="43"/>
    </row>
    <row r="21811" customHeight="1" spans="20:20">
      <c r="T21811" s="43"/>
    </row>
    <row r="21812" customHeight="1" spans="20:20">
      <c r="T21812" s="43"/>
    </row>
    <row r="21813" customHeight="1" spans="20:20">
      <c r="T21813" s="43"/>
    </row>
    <row r="21814" customHeight="1" spans="20:20">
      <c r="T21814" s="43"/>
    </row>
    <row r="21815" customHeight="1" spans="20:20">
      <c r="T21815" s="43"/>
    </row>
    <row r="21816" customHeight="1" spans="20:20">
      <c r="T21816" s="43"/>
    </row>
    <row r="21817" customHeight="1" spans="20:20">
      <c r="T21817" s="43"/>
    </row>
    <row r="21818" customHeight="1" spans="20:20">
      <c r="T21818" s="43"/>
    </row>
    <row r="21819" customHeight="1" spans="20:20">
      <c r="T21819" s="43"/>
    </row>
    <row r="21820" customHeight="1" spans="20:20">
      <c r="T21820" s="43"/>
    </row>
    <row r="21821" customHeight="1" spans="20:20">
      <c r="T21821" s="43"/>
    </row>
    <row r="21822" customHeight="1" spans="20:20">
      <c r="T21822" s="43"/>
    </row>
    <row r="21823" customHeight="1" spans="20:20">
      <c r="T21823" s="43"/>
    </row>
    <row r="21824" customHeight="1" spans="20:20">
      <c r="T21824" s="43"/>
    </row>
    <row r="21825" customHeight="1" spans="20:20">
      <c r="T21825" s="43"/>
    </row>
    <row r="21826" customHeight="1" spans="20:20">
      <c r="T21826" s="43"/>
    </row>
    <row r="21827" customHeight="1" spans="20:20">
      <c r="T21827" s="43"/>
    </row>
    <row r="21828" customHeight="1" spans="20:20">
      <c r="T21828" s="43"/>
    </row>
    <row r="21829" customHeight="1" spans="20:20">
      <c r="T21829" s="43"/>
    </row>
    <row r="21830" customHeight="1" spans="20:20">
      <c r="T21830" s="43"/>
    </row>
    <row r="21831" customHeight="1" spans="20:20">
      <c r="T21831" s="43"/>
    </row>
    <row r="21832" customHeight="1" spans="20:20">
      <c r="T21832" s="43"/>
    </row>
    <row r="21833" customHeight="1" spans="20:20">
      <c r="T21833" s="43"/>
    </row>
    <row r="21834" customHeight="1" spans="20:20">
      <c r="T21834" s="43"/>
    </row>
    <row r="21835" customHeight="1" spans="20:20">
      <c r="T21835" s="43"/>
    </row>
    <row r="21836" customHeight="1" spans="20:20">
      <c r="T21836" s="43"/>
    </row>
    <row r="21837" customHeight="1" spans="20:20">
      <c r="T21837" s="43"/>
    </row>
    <row r="21838" customHeight="1" spans="20:20">
      <c r="T21838" s="43"/>
    </row>
    <row r="21839" customHeight="1" spans="20:20">
      <c r="T21839" s="43"/>
    </row>
    <row r="21840" customHeight="1" spans="20:20">
      <c r="T21840" s="43"/>
    </row>
    <row r="21841" customHeight="1" spans="20:20">
      <c r="T21841" s="43"/>
    </row>
    <row r="21842" customHeight="1" spans="20:20">
      <c r="T21842" s="43"/>
    </row>
    <row r="21843" customHeight="1" spans="20:20">
      <c r="T21843" s="43"/>
    </row>
    <row r="21844" customHeight="1" spans="20:20">
      <c r="T21844" s="43"/>
    </row>
    <row r="21845" customHeight="1" spans="20:20">
      <c r="T21845" s="43"/>
    </row>
    <row r="21846" customHeight="1" spans="20:20">
      <c r="T21846" s="43"/>
    </row>
    <row r="21847" customHeight="1" spans="20:20">
      <c r="T21847" s="43"/>
    </row>
    <row r="21848" customHeight="1" spans="20:20">
      <c r="T21848" s="43"/>
    </row>
    <row r="21849" customHeight="1" spans="20:20">
      <c r="T21849" s="43"/>
    </row>
    <row r="21850" customHeight="1" spans="20:20">
      <c r="T21850" s="43"/>
    </row>
    <row r="21851" customHeight="1" spans="20:20">
      <c r="T21851" s="43"/>
    </row>
    <row r="21852" customHeight="1" spans="20:20">
      <c r="T21852" s="43"/>
    </row>
    <row r="21853" customHeight="1" spans="20:20">
      <c r="T21853" s="43"/>
    </row>
    <row r="21854" customHeight="1" spans="20:20">
      <c r="T21854" s="43"/>
    </row>
    <row r="21855" customHeight="1" spans="20:20">
      <c r="T21855" s="43"/>
    </row>
    <row r="21856" customHeight="1" spans="20:20">
      <c r="T21856" s="43"/>
    </row>
    <row r="21857" customHeight="1" spans="20:20">
      <c r="T21857" s="43"/>
    </row>
    <row r="21858" customHeight="1" spans="20:20">
      <c r="T21858" s="43"/>
    </row>
    <row r="21859" customHeight="1" spans="20:20">
      <c r="T21859" s="43"/>
    </row>
    <row r="21860" customHeight="1" spans="20:20">
      <c r="T21860" s="43"/>
    </row>
    <row r="21861" customHeight="1" spans="20:20">
      <c r="T21861" s="43"/>
    </row>
    <row r="21862" customHeight="1" spans="20:20">
      <c r="T21862" s="43"/>
    </row>
    <row r="21863" customHeight="1" spans="20:20">
      <c r="T21863" s="43"/>
    </row>
    <row r="21864" customHeight="1" spans="20:20">
      <c r="T21864" s="43"/>
    </row>
    <row r="21865" customHeight="1" spans="20:20">
      <c r="T21865" s="43"/>
    </row>
    <row r="21866" customHeight="1" spans="20:20">
      <c r="T21866" s="43"/>
    </row>
    <row r="21867" customHeight="1" spans="20:20">
      <c r="T21867" s="43"/>
    </row>
    <row r="21868" customHeight="1" spans="20:20">
      <c r="T21868" s="43"/>
    </row>
    <row r="21869" customHeight="1" spans="20:20">
      <c r="T21869" s="43"/>
    </row>
    <row r="21870" customHeight="1" spans="20:20">
      <c r="T21870" s="43"/>
    </row>
    <row r="21871" customHeight="1" spans="20:20">
      <c r="T21871" s="43"/>
    </row>
    <row r="21872" customHeight="1" spans="20:20">
      <c r="T21872" s="43"/>
    </row>
    <row r="21873" customHeight="1" spans="20:20">
      <c r="T21873" s="43"/>
    </row>
    <row r="21874" customHeight="1" spans="20:20">
      <c r="T21874" s="43"/>
    </row>
    <row r="21875" customHeight="1" spans="20:20">
      <c r="T21875" s="43"/>
    </row>
    <row r="21876" customHeight="1" spans="20:20">
      <c r="T21876" s="43"/>
    </row>
    <row r="21877" customHeight="1" spans="20:20">
      <c r="T21877" s="43"/>
    </row>
    <row r="21878" customHeight="1" spans="20:20">
      <c r="T21878" s="43"/>
    </row>
    <row r="21879" customHeight="1" spans="20:20">
      <c r="T21879" s="43"/>
    </row>
    <row r="21880" customHeight="1" spans="20:20">
      <c r="T21880" s="43"/>
    </row>
    <row r="21881" customHeight="1" spans="20:20">
      <c r="T21881" s="43"/>
    </row>
    <row r="21882" customHeight="1" spans="20:20">
      <c r="T21882" s="43"/>
    </row>
    <row r="21883" customHeight="1" spans="20:20">
      <c r="T21883" s="43"/>
    </row>
    <row r="21884" customHeight="1" spans="20:20">
      <c r="T21884" s="43"/>
    </row>
    <row r="21885" customHeight="1" spans="20:20">
      <c r="T21885" s="43"/>
    </row>
    <row r="21886" customHeight="1" spans="20:20">
      <c r="T21886" s="43"/>
    </row>
    <row r="21887" customHeight="1" spans="20:20">
      <c r="T21887" s="43"/>
    </row>
    <row r="21888" customHeight="1" spans="20:20">
      <c r="T21888" s="43"/>
    </row>
    <row r="21889" customHeight="1" spans="20:20">
      <c r="T21889" s="43"/>
    </row>
    <row r="21890" customHeight="1" spans="20:20">
      <c r="T21890" s="43"/>
    </row>
    <row r="21891" customHeight="1" spans="20:20">
      <c r="T21891" s="43"/>
    </row>
    <row r="21892" customHeight="1" spans="20:20">
      <c r="T21892" s="43"/>
    </row>
    <row r="21893" customHeight="1" spans="20:20">
      <c r="T21893" s="43"/>
    </row>
    <row r="21894" customHeight="1" spans="20:20">
      <c r="T21894" s="43"/>
    </row>
    <row r="21895" customHeight="1" spans="20:20">
      <c r="T21895" s="43"/>
    </row>
    <row r="21896" customHeight="1" spans="20:20">
      <c r="T21896" s="43"/>
    </row>
    <row r="21897" customHeight="1" spans="20:20">
      <c r="T21897" s="43"/>
    </row>
    <row r="21898" customHeight="1" spans="20:20">
      <c r="T21898" s="43"/>
    </row>
    <row r="21899" customHeight="1" spans="20:20">
      <c r="T21899" s="43"/>
    </row>
    <row r="21900" customHeight="1" spans="20:20">
      <c r="T21900" s="43"/>
    </row>
    <row r="21901" customHeight="1" spans="20:20">
      <c r="T21901" s="43"/>
    </row>
    <row r="21902" customHeight="1" spans="20:20">
      <c r="T21902" s="43"/>
    </row>
    <row r="21903" customHeight="1" spans="20:20">
      <c r="T21903" s="43"/>
    </row>
    <row r="21904" customHeight="1" spans="20:20">
      <c r="T21904" s="43"/>
    </row>
    <row r="21905" customHeight="1" spans="20:20">
      <c r="T21905" s="43"/>
    </row>
    <row r="21906" customHeight="1" spans="20:20">
      <c r="T21906" s="43"/>
    </row>
    <row r="21907" customHeight="1" spans="20:20">
      <c r="T21907" s="43"/>
    </row>
    <row r="21908" customHeight="1" spans="20:20">
      <c r="T21908" s="43"/>
    </row>
    <row r="21909" customHeight="1" spans="20:20">
      <c r="T21909" s="43"/>
    </row>
    <row r="21910" customHeight="1" spans="20:20">
      <c r="T21910" s="43"/>
    </row>
    <row r="21911" customHeight="1" spans="20:20">
      <c r="T21911" s="43"/>
    </row>
    <row r="21912" customHeight="1" spans="20:20">
      <c r="T21912" s="43"/>
    </row>
    <row r="21913" customHeight="1" spans="20:20">
      <c r="T21913" s="43"/>
    </row>
    <row r="21914" customHeight="1" spans="20:20">
      <c r="T21914" s="43"/>
    </row>
    <row r="21915" customHeight="1" spans="20:20">
      <c r="T21915" s="43"/>
    </row>
    <row r="21916" customHeight="1" spans="20:20">
      <c r="T21916" s="43"/>
    </row>
    <row r="21917" customHeight="1" spans="20:20">
      <c r="T21917" s="43"/>
    </row>
    <row r="21918" customHeight="1" spans="20:20">
      <c r="T21918" s="43"/>
    </row>
    <row r="21919" customHeight="1" spans="20:20">
      <c r="T21919" s="43"/>
    </row>
    <row r="21920" customHeight="1" spans="20:20">
      <c r="T21920" s="43"/>
    </row>
    <row r="21921" customHeight="1" spans="20:20">
      <c r="T21921" s="43"/>
    </row>
    <row r="21922" customHeight="1" spans="20:20">
      <c r="T21922" s="43"/>
    </row>
    <row r="21923" customHeight="1" spans="20:20">
      <c r="T21923" s="43"/>
    </row>
    <row r="21924" customHeight="1" spans="20:20">
      <c r="T21924" s="43"/>
    </row>
    <row r="21925" customHeight="1" spans="20:20">
      <c r="T21925" s="43"/>
    </row>
    <row r="21926" customHeight="1" spans="20:20">
      <c r="T21926" s="43"/>
    </row>
    <row r="21927" customHeight="1" spans="20:20">
      <c r="T21927" s="43"/>
    </row>
    <row r="21928" customHeight="1" spans="20:20">
      <c r="T21928" s="43"/>
    </row>
    <row r="21929" customHeight="1" spans="20:20">
      <c r="T21929" s="43"/>
    </row>
    <row r="21930" customHeight="1" spans="20:20">
      <c r="T21930" s="43"/>
    </row>
    <row r="21931" customHeight="1" spans="20:20">
      <c r="T21931" s="43"/>
    </row>
    <row r="21932" customHeight="1" spans="20:20">
      <c r="T21932" s="43"/>
    </row>
    <row r="21933" customHeight="1" spans="20:20">
      <c r="T21933" s="43"/>
    </row>
    <row r="21934" customHeight="1" spans="20:20">
      <c r="T21934" s="43"/>
    </row>
    <row r="21935" customHeight="1" spans="20:20">
      <c r="T21935" s="43"/>
    </row>
    <row r="21936" customHeight="1" spans="20:20">
      <c r="T21936" s="43"/>
    </row>
    <row r="21937" customHeight="1" spans="20:20">
      <c r="T21937" s="43"/>
    </row>
    <row r="21938" customHeight="1" spans="20:20">
      <c r="T21938" s="43"/>
    </row>
    <row r="21939" customHeight="1" spans="20:20">
      <c r="T21939" s="43"/>
    </row>
    <row r="21940" customHeight="1" spans="20:20">
      <c r="T21940" s="43"/>
    </row>
    <row r="21941" customHeight="1" spans="20:20">
      <c r="T21941" s="43"/>
    </row>
    <row r="21942" customHeight="1" spans="20:20">
      <c r="T21942" s="43"/>
    </row>
    <row r="21943" customHeight="1" spans="20:20">
      <c r="T21943" s="43"/>
    </row>
    <row r="21944" customHeight="1" spans="20:20">
      <c r="T21944" s="43"/>
    </row>
    <row r="21945" customHeight="1" spans="20:20">
      <c r="T21945" s="43"/>
    </row>
    <row r="21946" customHeight="1" spans="20:20">
      <c r="T21946" s="43"/>
    </row>
    <row r="21947" customHeight="1" spans="20:20">
      <c r="T21947" s="43"/>
    </row>
    <row r="21948" customHeight="1" spans="20:20">
      <c r="T21948" s="43"/>
    </row>
    <row r="21949" customHeight="1" spans="20:20">
      <c r="T21949" s="43"/>
    </row>
    <row r="21950" customHeight="1" spans="20:20">
      <c r="T21950" s="43"/>
    </row>
    <row r="21951" customHeight="1" spans="20:20">
      <c r="T21951" s="43"/>
    </row>
    <row r="21952" customHeight="1" spans="20:20">
      <c r="T21952" s="43"/>
    </row>
    <row r="21953" customHeight="1" spans="20:20">
      <c r="T21953" s="43"/>
    </row>
    <row r="21954" customHeight="1" spans="20:20">
      <c r="T21954" s="43"/>
    </row>
    <row r="21955" customHeight="1" spans="20:20">
      <c r="T21955" s="43"/>
    </row>
    <row r="21956" customHeight="1" spans="20:20">
      <c r="T21956" s="43"/>
    </row>
    <row r="21957" customHeight="1" spans="20:20">
      <c r="T21957" s="43"/>
    </row>
    <row r="21958" customHeight="1" spans="20:20">
      <c r="T21958" s="43"/>
    </row>
    <row r="21959" customHeight="1" spans="20:20">
      <c r="T21959" s="43"/>
    </row>
    <row r="21960" customHeight="1" spans="20:20">
      <c r="T21960" s="43"/>
    </row>
    <row r="21961" customHeight="1" spans="20:20">
      <c r="T21961" s="43"/>
    </row>
    <row r="21962" customHeight="1" spans="20:20">
      <c r="T21962" s="43"/>
    </row>
    <row r="21963" customHeight="1" spans="20:20">
      <c r="T21963" s="43"/>
    </row>
    <row r="21964" customHeight="1" spans="20:20">
      <c r="T21964" s="43"/>
    </row>
    <row r="21965" customHeight="1" spans="20:20">
      <c r="T21965" s="43"/>
    </row>
    <row r="21966" customHeight="1" spans="20:20">
      <c r="T21966" s="43"/>
    </row>
    <row r="21967" customHeight="1" spans="20:20">
      <c r="T21967" s="43"/>
    </row>
    <row r="21968" customHeight="1" spans="20:20">
      <c r="T21968" s="43"/>
    </row>
    <row r="21969" customHeight="1" spans="20:20">
      <c r="T21969" s="43"/>
    </row>
    <row r="21970" customHeight="1" spans="20:20">
      <c r="T21970" s="43"/>
    </row>
    <row r="21971" customHeight="1" spans="20:20">
      <c r="T21971" s="43"/>
    </row>
    <row r="21972" customHeight="1" spans="20:20">
      <c r="T21972" s="43"/>
    </row>
    <row r="21973" customHeight="1" spans="20:20">
      <c r="T21973" s="43"/>
    </row>
    <row r="21974" customHeight="1" spans="20:20">
      <c r="T21974" s="43"/>
    </row>
    <row r="21975" customHeight="1" spans="20:20">
      <c r="T21975" s="43"/>
    </row>
    <row r="21976" customHeight="1" spans="20:20">
      <c r="T21976" s="43"/>
    </row>
    <row r="21977" customHeight="1" spans="20:20">
      <c r="T21977" s="43"/>
    </row>
    <row r="21978" customHeight="1" spans="20:20">
      <c r="T21978" s="43"/>
    </row>
    <row r="21979" customHeight="1" spans="20:20">
      <c r="T21979" s="43"/>
    </row>
    <row r="21980" customHeight="1" spans="20:20">
      <c r="T21980" s="43"/>
    </row>
    <row r="21981" customHeight="1" spans="20:20">
      <c r="T21981" s="43"/>
    </row>
    <row r="21982" customHeight="1" spans="20:20">
      <c r="T21982" s="43"/>
    </row>
    <row r="21983" customHeight="1" spans="20:20">
      <c r="T21983" s="43"/>
    </row>
    <row r="21984" customHeight="1" spans="20:20">
      <c r="T21984" s="43"/>
    </row>
    <row r="21985" customHeight="1" spans="20:20">
      <c r="T21985" s="43"/>
    </row>
    <row r="21986" customHeight="1" spans="20:20">
      <c r="T21986" s="43"/>
    </row>
    <row r="21987" customHeight="1" spans="20:20">
      <c r="T21987" s="43"/>
    </row>
    <row r="21988" customHeight="1" spans="20:20">
      <c r="T21988" s="43"/>
    </row>
    <row r="21989" customHeight="1" spans="20:20">
      <c r="T21989" s="43"/>
    </row>
    <row r="21990" customHeight="1" spans="20:20">
      <c r="T21990" s="43"/>
    </row>
    <row r="21991" customHeight="1" spans="20:20">
      <c r="T21991" s="43"/>
    </row>
    <row r="21992" customHeight="1" spans="20:20">
      <c r="T21992" s="43"/>
    </row>
    <row r="21993" customHeight="1" spans="20:20">
      <c r="T21993" s="43"/>
    </row>
    <row r="21994" customHeight="1" spans="20:20">
      <c r="T21994" s="43"/>
    </row>
    <row r="21995" customHeight="1" spans="20:20">
      <c r="T21995" s="43"/>
    </row>
    <row r="21996" customHeight="1" spans="20:20">
      <c r="T21996" s="43"/>
    </row>
    <row r="21997" customHeight="1" spans="20:20">
      <c r="T21997" s="43"/>
    </row>
    <row r="21998" customHeight="1" spans="20:20">
      <c r="T21998" s="43"/>
    </row>
    <row r="21999" customHeight="1" spans="20:20">
      <c r="T21999" s="43"/>
    </row>
    <row r="22000" customHeight="1" spans="20:20">
      <c r="T22000" s="43"/>
    </row>
    <row r="22001" customHeight="1" spans="20:20">
      <c r="T22001" s="43"/>
    </row>
    <row r="22002" customHeight="1" spans="20:20">
      <c r="T22002" s="43"/>
    </row>
    <row r="22003" customHeight="1" spans="20:20">
      <c r="T22003" s="43"/>
    </row>
    <row r="22004" customHeight="1" spans="20:20">
      <c r="T22004" s="43"/>
    </row>
    <row r="22005" customHeight="1" spans="20:20">
      <c r="T22005" s="43"/>
    </row>
    <row r="22006" customHeight="1" spans="20:20">
      <c r="T22006" s="43"/>
    </row>
    <row r="22007" customHeight="1" spans="20:20">
      <c r="T22007" s="43"/>
    </row>
    <row r="22008" customHeight="1" spans="20:20">
      <c r="T22008" s="43"/>
    </row>
    <row r="22009" customHeight="1" spans="20:20">
      <c r="T22009" s="43"/>
    </row>
    <row r="22010" customHeight="1" spans="20:20">
      <c r="T22010" s="43"/>
    </row>
    <row r="22011" customHeight="1" spans="20:20">
      <c r="T22011" s="43"/>
    </row>
    <row r="22012" customHeight="1" spans="20:20">
      <c r="T22012" s="43"/>
    </row>
    <row r="22013" customHeight="1" spans="20:20">
      <c r="T22013" s="43"/>
    </row>
    <row r="22014" customHeight="1" spans="20:20">
      <c r="T22014" s="43"/>
    </row>
    <row r="22015" customHeight="1" spans="20:20">
      <c r="T22015" s="43"/>
    </row>
    <row r="22016" customHeight="1" spans="20:20">
      <c r="T22016" s="43"/>
    </row>
    <row r="22017" customHeight="1" spans="20:20">
      <c r="T22017" s="43"/>
    </row>
    <row r="22018" customHeight="1" spans="20:20">
      <c r="T22018" s="43"/>
    </row>
    <row r="22019" customHeight="1" spans="20:20">
      <c r="T22019" s="43"/>
    </row>
    <row r="22020" customHeight="1" spans="20:20">
      <c r="T22020" s="43"/>
    </row>
    <row r="22021" customHeight="1" spans="20:20">
      <c r="T22021" s="43"/>
    </row>
    <row r="22022" customHeight="1" spans="20:20">
      <c r="T22022" s="43"/>
    </row>
    <row r="22023" customHeight="1" spans="20:20">
      <c r="T22023" s="43"/>
    </row>
    <row r="22024" customHeight="1" spans="20:20">
      <c r="T22024" s="43"/>
    </row>
    <row r="22025" customHeight="1" spans="20:20">
      <c r="T22025" s="43"/>
    </row>
    <row r="22026" customHeight="1" spans="20:20">
      <c r="T22026" s="43"/>
    </row>
    <row r="22027" customHeight="1" spans="20:20">
      <c r="T22027" s="43"/>
    </row>
    <row r="22028" customHeight="1" spans="20:20">
      <c r="T22028" s="43"/>
    </row>
    <row r="22029" customHeight="1" spans="20:20">
      <c r="T22029" s="43"/>
    </row>
    <row r="22030" customHeight="1" spans="20:20">
      <c r="T22030" s="43"/>
    </row>
    <row r="22031" customHeight="1" spans="20:20">
      <c r="T22031" s="43"/>
    </row>
    <row r="22032" customHeight="1" spans="20:20">
      <c r="T22032" s="43"/>
    </row>
    <row r="22033" customHeight="1" spans="20:20">
      <c r="T22033" s="43"/>
    </row>
    <row r="22034" customHeight="1" spans="20:20">
      <c r="T22034" s="43"/>
    </row>
    <row r="22035" customHeight="1" spans="20:20">
      <c r="T22035" s="43"/>
    </row>
    <row r="22036" customHeight="1" spans="20:20">
      <c r="T22036" s="43"/>
    </row>
    <row r="22037" customHeight="1" spans="20:20">
      <c r="T22037" s="43"/>
    </row>
    <row r="22038" customHeight="1" spans="20:20">
      <c r="T22038" s="43"/>
    </row>
    <row r="22039" customHeight="1" spans="20:20">
      <c r="T22039" s="43"/>
    </row>
    <row r="22040" customHeight="1" spans="20:20">
      <c r="T22040" s="43"/>
    </row>
    <row r="22041" customHeight="1" spans="20:20">
      <c r="T22041" s="43"/>
    </row>
    <row r="22042" customHeight="1" spans="20:20">
      <c r="T22042" s="43"/>
    </row>
    <row r="22043" customHeight="1" spans="20:20">
      <c r="T22043" s="43"/>
    </row>
    <row r="22044" customHeight="1" spans="20:20">
      <c r="T22044" s="43"/>
    </row>
    <row r="22045" customHeight="1" spans="20:20">
      <c r="T22045" s="43"/>
    </row>
    <row r="22046" customHeight="1" spans="20:20">
      <c r="T22046" s="43"/>
    </row>
    <row r="22047" customHeight="1" spans="20:20">
      <c r="T22047" s="43"/>
    </row>
    <row r="22048" customHeight="1" spans="20:20">
      <c r="T22048" s="43"/>
    </row>
    <row r="22049" customHeight="1" spans="20:20">
      <c r="T22049" s="43"/>
    </row>
    <row r="22050" customHeight="1" spans="20:20">
      <c r="T22050" s="43"/>
    </row>
    <row r="22051" customHeight="1" spans="20:20">
      <c r="T22051" s="43"/>
    </row>
    <row r="22052" customHeight="1" spans="20:20">
      <c r="T22052" s="43"/>
    </row>
    <row r="22053" customHeight="1" spans="20:20">
      <c r="T22053" s="43"/>
    </row>
    <row r="22054" customHeight="1" spans="20:20">
      <c r="T22054" s="43"/>
    </row>
    <row r="22055" customHeight="1" spans="20:20">
      <c r="T22055" s="43"/>
    </row>
    <row r="22056" customHeight="1" spans="20:20">
      <c r="T22056" s="43"/>
    </row>
    <row r="22057" customHeight="1" spans="20:20">
      <c r="T22057" s="43"/>
    </row>
    <row r="22058" customHeight="1" spans="20:20">
      <c r="T22058" s="43"/>
    </row>
    <row r="22059" customHeight="1" spans="20:20">
      <c r="T22059" s="43"/>
    </row>
    <row r="22060" customHeight="1" spans="20:20">
      <c r="T22060" s="43"/>
    </row>
    <row r="22061" customHeight="1" spans="20:20">
      <c r="T22061" s="43"/>
    </row>
    <row r="22062" customHeight="1" spans="20:20">
      <c r="T22062" s="43"/>
    </row>
    <row r="22063" customHeight="1" spans="20:20">
      <c r="T22063" s="43"/>
    </row>
    <row r="22064" customHeight="1" spans="20:20">
      <c r="T22064" s="43"/>
    </row>
    <row r="22065" customHeight="1" spans="20:20">
      <c r="T22065" s="43"/>
    </row>
    <row r="22066" customHeight="1" spans="20:20">
      <c r="T22066" s="43"/>
    </row>
    <row r="22067" customHeight="1" spans="20:20">
      <c r="T22067" s="43"/>
    </row>
    <row r="22068" customHeight="1" spans="20:20">
      <c r="T22068" s="43"/>
    </row>
    <row r="22069" customHeight="1" spans="20:20">
      <c r="T22069" s="43"/>
    </row>
    <row r="22070" customHeight="1" spans="20:20">
      <c r="T22070" s="43"/>
    </row>
    <row r="22071" customHeight="1" spans="20:20">
      <c r="T22071" s="43"/>
    </row>
    <row r="22072" customHeight="1" spans="20:20">
      <c r="T22072" s="43"/>
    </row>
    <row r="22073" customHeight="1" spans="20:20">
      <c r="T22073" s="43"/>
    </row>
    <row r="22074" customHeight="1" spans="20:20">
      <c r="T22074" s="43"/>
    </row>
    <row r="22075" customHeight="1" spans="20:20">
      <c r="T22075" s="43"/>
    </row>
    <row r="22076" customHeight="1" spans="20:20">
      <c r="T22076" s="43"/>
    </row>
    <row r="22077" customHeight="1" spans="20:20">
      <c r="T22077" s="43"/>
    </row>
    <row r="22078" customHeight="1" spans="20:20">
      <c r="T22078" s="43"/>
    </row>
    <row r="22079" customHeight="1" spans="20:20">
      <c r="T22079" s="43"/>
    </row>
    <row r="22080" customHeight="1" spans="20:20">
      <c r="T22080" s="43"/>
    </row>
    <row r="22081" customHeight="1" spans="20:20">
      <c r="T22081" s="43"/>
    </row>
    <row r="22082" customHeight="1" spans="20:20">
      <c r="T22082" s="43"/>
    </row>
    <row r="22083" customHeight="1" spans="20:20">
      <c r="T22083" s="43"/>
    </row>
    <row r="22084" customHeight="1" spans="20:20">
      <c r="T22084" s="43"/>
    </row>
    <row r="22085" customHeight="1" spans="20:20">
      <c r="T22085" s="43"/>
    </row>
    <row r="22086" customHeight="1" spans="20:20">
      <c r="T22086" s="43"/>
    </row>
    <row r="22087" customHeight="1" spans="20:20">
      <c r="T22087" s="43"/>
    </row>
    <row r="22088" customHeight="1" spans="20:20">
      <c r="T22088" s="43"/>
    </row>
    <row r="22089" customHeight="1" spans="20:20">
      <c r="T22089" s="43"/>
    </row>
    <row r="22090" customHeight="1" spans="20:20">
      <c r="T22090" s="43"/>
    </row>
    <row r="22091" customHeight="1" spans="20:20">
      <c r="T22091" s="43"/>
    </row>
    <row r="22092" customHeight="1" spans="20:20">
      <c r="T22092" s="43"/>
    </row>
    <row r="22093" customHeight="1" spans="20:20">
      <c r="T22093" s="43"/>
    </row>
    <row r="22094" customHeight="1" spans="20:20">
      <c r="T22094" s="43"/>
    </row>
    <row r="22095" customHeight="1" spans="20:20">
      <c r="T22095" s="43"/>
    </row>
    <row r="22096" customHeight="1" spans="20:20">
      <c r="T22096" s="43"/>
    </row>
    <row r="22097" customHeight="1" spans="20:20">
      <c r="T22097" s="43"/>
    </row>
    <row r="22098" customHeight="1" spans="20:20">
      <c r="T22098" s="43"/>
    </row>
    <row r="22099" customHeight="1" spans="20:20">
      <c r="T22099" s="43"/>
    </row>
    <row r="22100" customHeight="1" spans="20:20">
      <c r="T22100" s="43"/>
    </row>
    <row r="22101" customHeight="1" spans="20:20">
      <c r="T22101" s="43"/>
    </row>
    <row r="22102" customHeight="1" spans="20:20">
      <c r="T22102" s="43"/>
    </row>
    <row r="22103" customHeight="1" spans="20:20">
      <c r="T22103" s="43"/>
    </row>
    <row r="22104" customHeight="1" spans="20:20">
      <c r="T22104" s="43"/>
    </row>
    <row r="22105" customHeight="1" spans="20:20">
      <c r="T22105" s="43"/>
    </row>
    <row r="22106" customHeight="1" spans="20:20">
      <c r="T22106" s="43"/>
    </row>
    <row r="22107" customHeight="1" spans="20:20">
      <c r="T22107" s="43"/>
    </row>
    <row r="22108" customHeight="1" spans="20:20">
      <c r="T22108" s="43"/>
    </row>
    <row r="22109" customHeight="1" spans="20:20">
      <c r="T22109" s="43"/>
    </row>
    <row r="22110" customHeight="1" spans="20:20">
      <c r="T22110" s="43"/>
    </row>
    <row r="22111" customHeight="1" spans="20:20">
      <c r="T22111" s="43"/>
    </row>
    <row r="22112" customHeight="1" spans="20:20">
      <c r="T22112" s="43"/>
    </row>
    <row r="22113" customHeight="1" spans="20:20">
      <c r="T22113" s="43"/>
    </row>
    <row r="22114" customHeight="1" spans="20:20">
      <c r="T22114" s="43"/>
    </row>
    <row r="22115" customHeight="1" spans="20:20">
      <c r="T22115" s="43"/>
    </row>
    <row r="22116" customHeight="1" spans="20:20">
      <c r="T22116" s="43"/>
    </row>
    <row r="22117" customHeight="1" spans="20:20">
      <c r="T22117" s="43"/>
    </row>
    <row r="22118" customHeight="1" spans="20:20">
      <c r="T22118" s="43"/>
    </row>
    <row r="22119" customHeight="1" spans="20:20">
      <c r="T22119" s="43"/>
    </row>
    <row r="22120" customHeight="1" spans="20:20">
      <c r="T22120" s="43"/>
    </row>
    <row r="22121" customHeight="1" spans="20:20">
      <c r="T22121" s="43"/>
    </row>
    <row r="22122" customHeight="1" spans="20:20">
      <c r="T22122" s="43"/>
    </row>
    <row r="22123" customHeight="1" spans="20:20">
      <c r="T22123" s="43"/>
    </row>
    <row r="22124" customHeight="1" spans="20:20">
      <c r="T22124" s="43"/>
    </row>
    <row r="22125" customHeight="1" spans="20:20">
      <c r="T22125" s="43"/>
    </row>
    <row r="22126" customHeight="1" spans="20:20">
      <c r="T22126" s="43"/>
    </row>
    <row r="22127" customHeight="1" spans="20:20">
      <c r="T22127" s="43"/>
    </row>
    <row r="22128" customHeight="1" spans="20:20">
      <c r="T22128" s="43"/>
    </row>
    <row r="22129" customHeight="1" spans="20:20">
      <c r="T22129" s="43"/>
    </row>
    <row r="22130" customHeight="1" spans="20:20">
      <c r="T22130" s="43"/>
    </row>
    <row r="22131" customHeight="1" spans="20:20">
      <c r="T22131" s="43"/>
    </row>
    <row r="22132" customHeight="1" spans="20:20">
      <c r="T22132" s="43"/>
    </row>
    <row r="22133" customHeight="1" spans="20:20">
      <c r="T22133" s="43"/>
    </row>
    <row r="22134" customHeight="1" spans="20:20">
      <c r="T22134" s="43"/>
    </row>
    <row r="22135" customHeight="1" spans="20:20">
      <c r="T22135" s="43"/>
    </row>
    <row r="22136" customHeight="1" spans="20:20">
      <c r="T22136" s="43"/>
    </row>
    <row r="22137" customHeight="1" spans="20:20">
      <c r="T22137" s="43"/>
    </row>
    <row r="22138" customHeight="1" spans="20:20">
      <c r="T22138" s="43"/>
    </row>
    <row r="22139" customHeight="1" spans="20:20">
      <c r="T22139" s="43"/>
    </row>
    <row r="22140" customHeight="1" spans="20:20">
      <c r="T22140" s="43"/>
    </row>
    <row r="22141" customHeight="1" spans="20:20">
      <c r="T22141" s="43"/>
    </row>
    <row r="22142" customHeight="1" spans="20:20">
      <c r="T22142" s="43"/>
    </row>
    <row r="22143" customHeight="1" spans="20:20">
      <c r="T22143" s="43"/>
    </row>
    <row r="22144" customHeight="1" spans="20:20">
      <c r="T22144" s="43"/>
    </row>
    <row r="22145" customHeight="1" spans="20:20">
      <c r="T22145" s="43"/>
    </row>
    <row r="22146" customHeight="1" spans="20:20">
      <c r="T22146" s="43"/>
    </row>
    <row r="22147" customHeight="1" spans="20:20">
      <c r="T22147" s="43"/>
    </row>
    <row r="22148" customHeight="1" spans="20:20">
      <c r="T22148" s="43"/>
    </row>
    <row r="22149" customHeight="1" spans="20:20">
      <c r="T22149" s="43"/>
    </row>
    <row r="22150" customHeight="1" spans="20:20">
      <c r="T22150" s="43"/>
    </row>
    <row r="22151" customHeight="1" spans="20:20">
      <c r="T22151" s="43"/>
    </row>
    <row r="22152" customHeight="1" spans="20:20">
      <c r="T22152" s="43"/>
    </row>
    <row r="22153" customHeight="1" spans="20:20">
      <c r="T22153" s="43"/>
    </row>
    <row r="22154" customHeight="1" spans="20:20">
      <c r="T22154" s="43"/>
    </row>
    <row r="22155" customHeight="1" spans="20:20">
      <c r="T22155" s="43"/>
    </row>
    <row r="22156" customHeight="1" spans="20:20">
      <c r="T22156" s="43"/>
    </row>
    <row r="22157" customHeight="1" spans="20:20">
      <c r="T22157" s="43"/>
    </row>
    <row r="22158" customHeight="1" spans="20:20">
      <c r="T22158" s="43"/>
    </row>
    <row r="22159" customHeight="1" spans="20:20">
      <c r="T22159" s="43"/>
    </row>
    <row r="22160" customHeight="1" spans="20:20">
      <c r="T22160" s="43"/>
    </row>
    <row r="22161" customHeight="1" spans="20:20">
      <c r="T22161" s="43"/>
    </row>
    <row r="22162" customHeight="1" spans="20:20">
      <c r="T22162" s="43"/>
    </row>
    <row r="22163" customHeight="1" spans="20:20">
      <c r="T22163" s="43"/>
    </row>
    <row r="22164" customHeight="1" spans="20:20">
      <c r="T22164" s="43"/>
    </row>
    <row r="22165" customHeight="1" spans="20:20">
      <c r="T22165" s="43"/>
    </row>
    <row r="22166" customHeight="1" spans="20:20">
      <c r="T22166" s="43"/>
    </row>
    <row r="22167" customHeight="1" spans="20:20">
      <c r="T22167" s="43"/>
    </row>
    <row r="22168" customHeight="1" spans="20:20">
      <c r="T22168" s="43"/>
    </row>
    <row r="22169" customHeight="1" spans="20:20">
      <c r="T22169" s="43"/>
    </row>
    <row r="22170" customHeight="1" spans="20:20">
      <c r="T22170" s="43"/>
    </row>
    <row r="22171" customHeight="1" spans="20:20">
      <c r="T22171" s="43"/>
    </row>
    <row r="22172" customHeight="1" spans="20:20">
      <c r="T22172" s="43"/>
    </row>
    <row r="22173" customHeight="1" spans="20:20">
      <c r="T22173" s="43"/>
    </row>
    <row r="22174" customHeight="1" spans="20:20">
      <c r="T22174" s="43"/>
    </row>
    <row r="22175" customHeight="1" spans="20:20">
      <c r="T22175" s="43"/>
    </row>
    <row r="22176" customHeight="1" spans="20:20">
      <c r="T22176" s="43"/>
    </row>
    <row r="22177" customHeight="1" spans="20:20">
      <c r="T22177" s="43"/>
    </row>
    <row r="22178" customHeight="1" spans="20:20">
      <c r="T22178" s="43"/>
    </row>
    <row r="22179" customHeight="1" spans="20:20">
      <c r="T22179" s="43"/>
    </row>
    <row r="22180" customHeight="1" spans="20:20">
      <c r="T22180" s="43"/>
    </row>
    <row r="22181" customHeight="1" spans="20:20">
      <c r="T22181" s="43"/>
    </row>
    <row r="22182" customHeight="1" spans="20:20">
      <c r="T22182" s="43"/>
    </row>
    <row r="22183" customHeight="1" spans="20:20">
      <c r="T22183" s="43"/>
    </row>
    <row r="22184" customHeight="1" spans="20:20">
      <c r="T22184" s="43"/>
    </row>
    <row r="22185" customHeight="1" spans="20:20">
      <c r="T22185" s="43"/>
    </row>
    <row r="22186" customHeight="1" spans="20:20">
      <c r="T22186" s="43"/>
    </row>
    <row r="22187" customHeight="1" spans="20:20">
      <c r="T22187" s="43"/>
    </row>
    <row r="22188" customHeight="1" spans="20:20">
      <c r="T22188" s="43"/>
    </row>
    <row r="22189" customHeight="1" spans="20:20">
      <c r="T22189" s="43"/>
    </row>
    <row r="22190" customHeight="1" spans="20:20">
      <c r="T22190" s="43"/>
    </row>
    <row r="22191" customHeight="1" spans="20:20">
      <c r="T22191" s="43"/>
    </row>
    <row r="22192" customHeight="1" spans="20:20">
      <c r="T22192" s="43"/>
    </row>
    <row r="22193" customHeight="1" spans="20:20">
      <c r="T22193" s="43"/>
    </row>
    <row r="22194" customHeight="1" spans="20:20">
      <c r="T22194" s="43"/>
    </row>
    <row r="22195" customHeight="1" spans="20:20">
      <c r="T22195" s="43"/>
    </row>
    <row r="22196" customHeight="1" spans="20:20">
      <c r="T22196" s="43"/>
    </row>
    <row r="22197" customHeight="1" spans="20:20">
      <c r="T22197" s="43"/>
    </row>
    <row r="22198" customHeight="1" spans="20:20">
      <c r="T22198" s="43"/>
    </row>
    <row r="22199" customHeight="1" spans="20:20">
      <c r="T22199" s="43"/>
    </row>
    <row r="22200" customHeight="1" spans="20:20">
      <c r="T22200" s="43"/>
    </row>
    <row r="22201" customHeight="1" spans="20:20">
      <c r="T22201" s="43"/>
    </row>
    <row r="22202" customHeight="1" spans="20:20">
      <c r="T22202" s="43"/>
    </row>
    <row r="22203" customHeight="1" spans="20:20">
      <c r="T22203" s="43"/>
    </row>
    <row r="22204" customHeight="1" spans="20:20">
      <c r="T22204" s="43"/>
    </row>
    <row r="22205" customHeight="1" spans="20:20">
      <c r="T22205" s="43"/>
    </row>
    <row r="22206" customHeight="1" spans="20:20">
      <c r="T22206" s="43"/>
    </row>
    <row r="22207" customHeight="1" spans="20:20">
      <c r="T22207" s="43"/>
    </row>
    <row r="22208" customHeight="1" spans="20:20">
      <c r="T22208" s="43"/>
    </row>
    <row r="22209" customHeight="1" spans="20:20">
      <c r="T22209" s="43"/>
    </row>
    <row r="22210" customHeight="1" spans="20:20">
      <c r="T22210" s="43"/>
    </row>
    <row r="22211" customHeight="1" spans="20:20">
      <c r="T22211" s="43"/>
    </row>
    <row r="22212" customHeight="1" spans="20:20">
      <c r="T22212" s="43"/>
    </row>
    <row r="22213" customHeight="1" spans="20:20">
      <c r="T22213" s="43"/>
    </row>
    <row r="22214" customHeight="1" spans="20:20">
      <c r="T22214" s="43"/>
    </row>
    <row r="22215" customHeight="1" spans="20:20">
      <c r="T22215" s="43"/>
    </row>
    <row r="22216" customHeight="1" spans="20:20">
      <c r="T22216" s="43"/>
    </row>
    <row r="22217" customHeight="1" spans="20:20">
      <c r="T22217" s="43"/>
    </row>
    <row r="22218" customHeight="1" spans="20:20">
      <c r="T22218" s="43"/>
    </row>
    <row r="22219" customHeight="1" spans="20:20">
      <c r="T22219" s="43"/>
    </row>
    <row r="22220" customHeight="1" spans="20:20">
      <c r="T22220" s="43"/>
    </row>
    <row r="22221" customHeight="1" spans="20:20">
      <c r="T22221" s="43"/>
    </row>
    <row r="22222" customHeight="1" spans="20:20">
      <c r="T22222" s="43"/>
    </row>
    <row r="22223" customHeight="1" spans="20:20">
      <c r="T22223" s="43"/>
    </row>
    <row r="22224" customHeight="1" spans="20:20">
      <c r="T22224" s="43"/>
    </row>
    <row r="22225" customHeight="1" spans="20:20">
      <c r="T22225" s="43"/>
    </row>
    <row r="22226" customHeight="1" spans="20:20">
      <c r="T22226" s="43"/>
    </row>
    <row r="22227" customHeight="1" spans="20:20">
      <c r="T22227" s="43"/>
    </row>
    <row r="22228" customHeight="1" spans="20:20">
      <c r="T22228" s="43"/>
    </row>
    <row r="22229" customHeight="1" spans="20:20">
      <c r="T22229" s="43"/>
    </row>
    <row r="22230" customHeight="1" spans="20:20">
      <c r="T22230" s="43"/>
    </row>
    <row r="22231" customHeight="1" spans="20:20">
      <c r="T22231" s="43"/>
    </row>
    <row r="22232" customHeight="1" spans="20:20">
      <c r="T22232" s="43"/>
    </row>
    <row r="22233" customHeight="1" spans="20:20">
      <c r="T22233" s="43"/>
    </row>
    <row r="22234" customHeight="1" spans="20:20">
      <c r="T22234" s="43"/>
    </row>
    <row r="22235" customHeight="1" spans="20:20">
      <c r="T22235" s="43"/>
    </row>
    <row r="22236" customHeight="1" spans="20:20">
      <c r="T22236" s="43"/>
    </row>
    <row r="22237" customHeight="1" spans="20:20">
      <c r="T22237" s="43"/>
    </row>
    <row r="22238" customHeight="1" spans="20:20">
      <c r="T22238" s="43"/>
    </row>
    <row r="22239" customHeight="1" spans="20:20">
      <c r="T22239" s="43"/>
    </row>
    <row r="22240" customHeight="1" spans="20:20">
      <c r="T22240" s="43"/>
    </row>
    <row r="22241" customHeight="1" spans="20:20">
      <c r="T22241" s="43"/>
    </row>
    <row r="22242" customHeight="1" spans="20:20">
      <c r="T22242" s="43"/>
    </row>
    <row r="22243" customHeight="1" spans="20:20">
      <c r="T22243" s="43"/>
    </row>
    <row r="22244" customHeight="1" spans="20:20">
      <c r="T22244" s="43"/>
    </row>
    <row r="22245" customHeight="1" spans="20:20">
      <c r="T22245" s="43"/>
    </row>
    <row r="22246" customHeight="1" spans="20:20">
      <c r="T22246" s="43"/>
    </row>
    <row r="22247" customHeight="1" spans="20:20">
      <c r="T22247" s="43"/>
    </row>
    <row r="22248" customHeight="1" spans="20:20">
      <c r="T22248" s="43"/>
    </row>
    <row r="22249" customHeight="1" spans="20:20">
      <c r="T22249" s="43"/>
    </row>
    <row r="22250" customHeight="1" spans="20:20">
      <c r="T22250" s="43"/>
    </row>
    <row r="22251" customHeight="1" spans="20:20">
      <c r="T22251" s="43"/>
    </row>
    <row r="22252" customHeight="1" spans="20:20">
      <c r="T22252" s="43"/>
    </row>
    <row r="22253" customHeight="1" spans="20:20">
      <c r="T22253" s="43"/>
    </row>
    <row r="22254" customHeight="1" spans="20:20">
      <c r="T22254" s="43"/>
    </row>
    <row r="22255" customHeight="1" spans="20:20">
      <c r="T22255" s="43"/>
    </row>
    <row r="22256" customHeight="1" spans="20:20">
      <c r="T22256" s="43"/>
    </row>
    <row r="22257" customHeight="1" spans="20:20">
      <c r="T22257" s="43"/>
    </row>
    <row r="22258" customHeight="1" spans="20:20">
      <c r="T22258" s="43"/>
    </row>
    <row r="22259" customHeight="1" spans="20:20">
      <c r="T22259" s="43"/>
    </row>
    <row r="22260" customHeight="1" spans="20:20">
      <c r="T22260" s="43"/>
    </row>
    <row r="22261" customHeight="1" spans="20:20">
      <c r="T22261" s="43"/>
    </row>
    <row r="22262" customHeight="1" spans="20:20">
      <c r="T22262" s="43"/>
    </row>
    <row r="22263" customHeight="1" spans="20:20">
      <c r="T22263" s="43"/>
    </row>
    <row r="22264" customHeight="1" spans="20:20">
      <c r="T22264" s="43"/>
    </row>
    <row r="22265" customHeight="1" spans="20:20">
      <c r="T22265" s="43"/>
    </row>
    <row r="22266" customHeight="1" spans="20:20">
      <c r="T22266" s="43"/>
    </row>
    <row r="22267" customHeight="1" spans="20:20">
      <c r="T22267" s="43"/>
    </row>
    <row r="22268" customHeight="1" spans="20:20">
      <c r="T22268" s="43"/>
    </row>
    <row r="22269" customHeight="1" spans="20:20">
      <c r="T22269" s="43"/>
    </row>
    <row r="22270" customHeight="1" spans="20:20">
      <c r="T22270" s="43"/>
    </row>
    <row r="22271" customHeight="1" spans="20:20">
      <c r="T22271" s="43"/>
    </row>
    <row r="22272" customHeight="1" spans="20:20">
      <c r="T22272" s="43"/>
    </row>
    <row r="22273" customHeight="1" spans="20:20">
      <c r="T22273" s="43"/>
    </row>
    <row r="22274" customHeight="1" spans="20:20">
      <c r="T22274" s="43"/>
    </row>
    <row r="22275" customHeight="1" spans="20:20">
      <c r="T22275" s="43"/>
    </row>
    <row r="22276" customHeight="1" spans="20:20">
      <c r="T22276" s="43"/>
    </row>
    <row r="22277" customHeight="1" spans="20:20">
      <c r="T22277" s="43"/>
    </row>
    <row r="22278" customHeight="1" spans="20:20">
      <c r="T22278" s="43"/>
    </row>
    <row r="22279" customHeight="1" spans="20:20">
      <c r="T22279" s="43"/>
    </row>
    <row r="22280" customHeight="1" spans="20:20">
      <c r="T22280" s="43"/>
    </row>
    <row r="22281" customHeight="1" spans="20:20">
      <c r="T22281" s="43"/>
    </row>
    <row r="22282" customHeight="1" spans="20:20">
      <c r="T22282" s="43"/>
    </row>
    <row r="22283" customHeight="1" spans="20:20">
      <c r="T22283" s="43"/>
    </row>
    <row r="22284" customHeight="1" spans="20:20">
      <c r="T22284" s="43"/>
    </row>
    <row r="22285" customHeight="1" spans="20:20">
      <c r="T22285" s="43"/>
    </row>
    <row r="22286" customHeight="1" spans="20:20">
      <c r="T22286" s="43"/>
    </row>
    <row r="22287" customHeight="1" spans="20:20">
      <c r="T22287" s="43"/>
    </row>
    <row r="22288" customHeight="1" spans="20:20">
      <c r="T22288" s="43"/>
    </row>
    <row r="22289" customHeight="1" spans="20:20">
      <c r="T22289" s="43"/>
    </row>
    <row r="22290" customHeight="1" spans="20:20">
      <c r="T22290" s="43"/>
    </row>
    <row r="22291" customHeight="1" spans="20:20">
      <c r="T22291" s="43"/>
    </row>
    <row r="22292" customHeight="1" spans="20:20">
      <c r="T22292" s="43"/>
    </row>
    <row r="22293" customHeight="1" spans="20:20">
      <c r="T22293" s="43"/>
    </row>
    <row r="22294" customHeight="1" spans="20:20">
      <c r="T22294" s="43"/>
    </row>
    <row r="22295" customHeight="1" spans="20:20">
      <c r="T22295" s="43"/>
    </row>
    <row r="22296" customHeight="1" spans="20:20">
      <c r="T22296" s="43"/>
    </row>
    <row r="22297" customHeight="1" spans="20:20">
      <c r="T22297" s="43"/>
    </row>
    <row r="22298" customHeight="1" spans="20:20">
      <c r="T22298" s="43"/>
    </row>
    <row r="22299" customHeight="1" spans="20:20">
      <c r="T22299" s="43"/>
    </row>
    <row r="22300" customHeight="1" spans="20:20">
      <c r="T22300" s="43"/>
    </row>
    <row r="22301" customHeight="1" spans="20:20">
      <c r="T22301" s="43"/>
    </row>
    <row r="22302" customHeight="1" spans="20:20">
      <c r="T22302" s="43"/>
    </row>
    <row r="22303" customHeight="1" spans="20:20">
      <c r="T22303" s="43"/>
    </row>
    <row r="22304" customHeight="1" spans="20:20">
      <c r="T22304" s="43"/>
    </row>
    <row r="22305" customHeight="1" spans="20:20">
      <c r="T22305" s="43"/>
    </row>
    <row r="22306" customHeight="1" spans="20:20">
      <c r="T22306" s="43"/>
    </row>
    <row r="22307" customHeight="1" spans="20:20">
      <c r="T22307" s="43"/>
    </row>
    <row r="22308" customHeight="1" spans="20:20">
      <c r="T22308" s="43"/>
    </row>
    <row r="22309" customHeight="1" spans="20:20">
      <c r="T22309" s="43"/>
    </row>
    <row r="22310" customHeight="1" spans="20:20">
      <c r="T22310" s="43"/>
    </row>
    <row r="22311" customHeight="1" spans="20:20">
      <c r="T22311" s="43"/>
    </row>
    <row r="22312" customHeight="1" spans="20:20">
      <c r="T22312" s="43"/>
    </row>
    <row r="22313" customHeight="1" spans="20:20">
      <c r="T22313" s="43"/>
    </row>
    <row r="22314" customHeight="1" spans="20:20">
      <c r="T22314" s="43"/>
    </row>
    <row r="22315" customHeight="1" spans="20:20">
      <c r="T22315" s="43"/>
    </row>
    <row r="22316" customHeight="1" spans="20:20">
      <c r="T22316" s="43"/>
    </row>
    <row r="22317" customHeight="1" spans="20:20">
      <c r="T22317" s="43"/>
    </row>
    <row r="22318" customHeight="1" spans="20:20">
      <c r="T22318" s="43"/>
    </row>
    <row r="22319" customHeight="1" spans="20:20">
      <c r="T22319" s="43"/>
    </row>
    <row r="22320" customHeight="1" spans="20:20">
      <c r="T22320" s="43"/>
    </row>
    <row r="22321" customHeight="1" spans="20:20">
      <c r="T22321" s="43"/>
    </row>
    <row r="22322" customHeight="1" spans="20:20">
      <c r="T22322" s="43"/>
    </row>
    <row r="22323" customHeight="1" spans="20:20">
      <c r="T22323" s="43"/>
    </row>
    <row r="22324" customHeight="1" spans="20:20">
      <c r="T22324" s="43"/>
    </row>
    <row r="22325" customHeight="1" spans="20:20">
      <c r="T22325" s="43"/>
    </row>
    <row r="22326" customHeight="1" spans="20:20">
      <c r="T22326" s="43"/>
    </row>
    <row r="22327" customHeight="1" spans="20:20">
      <c r="T22327" s="43"/>
    </row>
    <row r="22328" customHeight="1" spans="20:20">
      <c r="T22328" s="43"/>
    </row>
    <row r="22329" customHeight="1" spans="20:20">
      <c r="T22329" s="43"/>
    </row>
    <row r="22330" customHeight="1" spans="20:20">
      <c r="T22330" s="43"/>
    </row>
    <row r="22331" customHeight="1" spans="20:20">
      <c r="T22331" s="43"/>
    </row>
    <row r="22332" customHeight="1" spans="20:20">
      <c r="T22332" s="43"/>
    </row>
    <row r="22333" customHeight="1" spans="20:20">
      <c r="T22333" s="43"/>
    </row>
    <row r="22334" customHeight="1" spans="20:20">
      <c r="T22334" s="43"/>
    </row>
    <row r="22335" customHeight="1" spans="20:20">
      <c r="T22335" s="43"/>
    </row>
    <row r="22336" customHeight="1" spans="20:20">
      <c r="T22336" s="43"/>
    </row>
    <row r="22337" customHeight="1" spans="20:20">
      <c r="T22337" s="43"/>
    </row>
    <row r="22338" customHeight="1" spans="20:20">
      <c r="T22338" s="43"/>
    </row>
    <row r="22339" customHeight="1" spans="20:20">
      <c r="T22339" s="43"/>
    </row>
    <row r="22340" customHeight="1" spans="20:20">
      <c r="T22340" s="43"/>
    </row>
    <row r="22341" customHeight="1" spans="20:20">
      <c r="T22341" s="43"/>
    </row>
    <row r="22342" customHeight="1" spans="20:20">
      <c r="T22342" s="43"/>
    </row>
    <row r="22343" customHeight="1" spans="20:20">
      <c r="T22343" s="43"/>
    </row>
    <row r="22344" customHeight="1" spans="20:20">
      <c r="T22344" s="43"/>
    </row>
    <row r="22345" customHeight="1" spans="20:20">
      <c r="T22345" s="43"/>
    </row>
    <row r="22346" customHeight="1" spans="20:20">
      <c r="T22346" s="43"/>
    </row>
    <row r="22347" customHeight="1" spans="20:20">
      <c r="T22347" s="43"/>
    </row>
    <row r="22348" customHeight="1" spans="20:20">
      <c r="T22348" s="43"/>
    </row>
    <row r="22349" customHeight="1" spans="20:20">
      <c r="T22349" s="43"/>
    </row>
    <row r="22350" customHeight="1" spans="20:20">
      <c r="T22350" s="43"/>
    </row>
    <row r="22351" customHeight="1" spans="20:20">
      <c r="T22351" s="43"/>
    </row>
    <row r="22352" customHeight="1" spans="20:20">
      <c r="T22352" s="43"/>
    </row>
    <row r="22353" customHeight="1" spans="20:20">
      <c r="T22353" s="43"/>
    </row>
    <row r="22354" customHeight="1" spans="20:20">
      <c r="T22354" s="43"/>
    </row>
    <row r="22355" customHeight="1" spans="20:20">
      <c r="T22355" s="43"/>
    </row>
    <row r="22356" customHeight="1" spans="20:20">
      <c r="T22356" s="43"/>
    </row>
    <row r="22357" customHeight="1" spans="20:20">
      <c r="T22357" s="43"/>
    </row>
    <row r="22358" customHeight="1" spans="20:20">
      <c r="T22358" s="43"/>
    </row>
    <row r="22359" customHeight="1" spans="20:20">
      <c r="T22359" s="43"/>
    </row>
    <row r="22360" customHeight="1" spans="20:20">
      <c r="T22360" s="43"/>
    </row>
    <row r="22361" customHeight="1" spans="20:20">
      <c r="T22361" s="43"/>
    </row>
    <row r="22362" customHeight="1" spans="20:20">
      <c r="T22362" s="43"/>
    </row>
    <row r="22363" customHeight="1" spans="20:20">
      <c r="T22363" s="43"/>
    </row>
    <row r="22364" customHeight="1" spans="20:20">
      <c r="T22364" s="43"/>
    </row>
    <row r="22365" customHeight="1" spans="20:20">
      <c r="T22365" s="43"/>
    </row>
    <row r="22366" customHeight="1" spans="20:20">
      <c r="T22366" s="43"/>
    </row>
    <row r="22367" customHeight="1" spans="20:20">
      <c r="T22367" s="43"/>
    </row>
    <row r="22368" customHeight="1" spans="20:20">
      <c r="T22368" s="43"/>
    </row>
    <row r="22369" customHeight="1" spans="20:20">
      <c r="T22369" s="43"/>
    </row>
    <row r="22370" customHeight="1" spans="20:20">
      <c r="T22370" s="43"/>
    </row>
    <row r="22371" customHeight="1" spans="20:20">
      <c r="T22371" s="43"/>
    </row>
    <row r="22372" customHeight="1" spans="20:20">
      <c r="T22372" s="43"/>
    </row>
    <row r="22373" customHeight="1" spans="20:20">
      <c r="T22373" s="43"/>
    </row>
    <row r="22374" customHeight="1" spans="20:20">
      <c r="T22374" s="43"/>
    </row>
    <row r="22375" customHeight="1" spans="20:20">
      <c r="T22375" s="43"/>
    </row>
    <row r="22376" customHeight="1" spans="20:20">
      <c r="T22376" s="43"/>
    </row>
    <row r="22377" customHeight="1" spans="20:20">
      <c r="T22377" s="43"/>
    </row>
    <row r="22378" customHeight="1" spans="20:20">
      <c r="T22378" s="43"/>
    </row>
    <row r="22379" customHeight="1" spans="20:20">
      <c r="T22379" s="43"/>
    </row>
    <row r="22380" customHeight="1" spans="20:20">
      <c r="T22380" s="43"/>
    </row>
    <row r="22381" customHeight="1" spans="20:20">
      <c r="T22381" s="43"/>
    </row>
    <row r="22382" customHeight="1" spans="20:20">
      <c r="T22382" s="43"/>
    </row>
    <row r="22383" customHeight="1" spans="20:20">
      <c r="T22383" s="43"/>
    </row>
    <row r="22384" customHeight="1" spans="20:20">
      <c r="T22384" s="43"/>
    </row>
    <row r="22385" customHeight="1" spans="20:20">
      <c r="T22385" s="43"/>
    </row>
    <row r="22386" customHeight="1" spans="20:20">
      <c r="T22386" s="43"/>
    </row>
    <row r="22387" customHeight="1" spans="20:20">
      <c r="T22387" s="43"/>
    </row>
    <row r="22388" customHeight="1" spans="20:20">
      <c r="T22388" s="43"/>
    </row>
    <row r="22389" customHeight="1" spans="20:20">
      <c r="T22389" s="43"/>
    </row>
    <row r="22390" customHeight="1" spans="20:20">
      <c r="T22390" s="43"/>
    </row>
    <row r="22391" customHeight="1" spans="20:20">
      <c r="T22391" s="43"/>
    </row>
    <row r="22392" customHeight="1" spans="20:20">
      <c r="T22392" s="43"/>
    </row>
    <row r="22393" customHeight="1" spans="20:20">
      <c r="T22393" s="43"/>
    </row>
    <row r="22394" customHeight="1" spans="20:20">
      <c r="T22394" s="43"/>
    </row>
    <row r="22395" customHeight="1" spans="20:20">
      <c r="T22395" s="43"/>
    </row>
    <row r="22396" customHeight="1" spans="20:20">
      <c r="T22396" s="43"/>
    </row>
    <row r="22397" customHeight="1" spans="20:20">
      <c r="T22397" s="43"/>
    </row>
    <row r="22398" customHeight="1" spans="20:20">
      <c r="T22398" s="43"/>
    </row>
    <row r="22399" customHeight="1" spans="20:20">
      <c r="T22399" s="43"/>
    </row>
    <row r="22400" customHeight="1" spans="20:20">
      <c r="T22400" s="43"/>
    </row>
    <row r="22401" customHeight="1" spans="20:20">
      <c r="T22401" s="43"/>
    </row>
    <row r="22402" customHeight="1" spans="20:20">
      <c r="T22402" s="43"/>
    </row>
    <row r="22403" customHeight="1" spans="20:20">
      <c r="T22403" s="43"/>
    </row>
    <row r="22404" customHeight="1" spans="20:20">
      <c r="T22404" s="43"/>
    </row>
    <row r="22405" customHeight="1" spans="20:20">
      <c r="T22405" s="43"/>
    </row>
    <row r="22406" customHeight="1" spans="20:20">
      <c r="T22406" s="43"/>
    </row>
    <row r="22407" customHeight="1" spans="20:20">
      <c r="T22407" s="43"/>
    </row>
    <row r="22408" customHeight="1" spans="20:20">
      <c r="T22408" s="43"/>
    </row>
    <row r="22409" customHeight="1" spans="20:20">
      <c r="T22409" s="43"/>
    </row>
    <row r="22410" customHeight="1" spans="20:20">
      <c r="T22410" s="43"/>
    </row>
    <row r="22411" customHeight="1" spans="20:20">
      <c r="T22411" s="43"/>
    </row>
    <row r="22412" customHeight="1" spans="20:20">
      <c r="T22412" s="43"/>
    </row>
    <row r="22413" customHeight="1" spans="20:20">
      <c r="T22413" s="43"/>
    </row>
    <row r="22414" customHeight="1" spans="20:20">
      <c r="T22414" s="43"/>
    </row>
    <row r="22415" customHeight="1" spans="20:20">
      <c r="T22415" s="43"/>
    </row>
    <row r="22416" customHeight="1" spans="20:20">
      <c r="T22416" s="43"/>
    </row>
    <row r="22417" customHeight="1" spans="20:20">
      <c r="T22417" s="43"/>
    </row>
    <row r="22418" customHeight="1" spans="20:20">
      <c r="T22418" s="43"/>
    </row>
    <row r="22419" customHeight="1" spans="20:20">
      <c r="T22419" s="43"/>
    </row>
    <row r="22420" customHeight="1" spans="20:20">
      <c r="T22420" s="43"/>
    </row>
    <row r="22421" customHeight="1" spans="20:20">
      <c r="T22421" s="43"/>
    </row>
    <row r="22422" customHeight="1" spans="20:20">
      <c r="T22422" s="43"/>
    </row>
    <row r="22423" customHeight="1" spans="20:20">
      <c r="T22423" s="43"/>
    </row>
    <row r="22424" customHeight="1" spans="20:20">
      <c r="T22424" s="43"/>
    </row>
    <row r="22425" customHeight="1" spans="20:20">
      <c r="T22425" s="43"/>
    </row>
    <row r="22426" customHeight="1" spans="20:20">
      <c r="T22426" s="43"/>
    </row>
    <row r="22427" customHeight="1" spans="20:20">
      <c r="T22427" s="43"/>
    </row>
    <row r="22428" customHeight="1" spans="20:20">
      <c r="T22428" s="43"/>
    </row>
    <row r="22429" customHeight="1" spans="20:20">
      <c r="T22429" s="43"/>
    </row>
    <row r="22430" customHeight="1" spans="20:20">
      <c r="T22430" s="43"/>
    </row>
    <row r="22431" customHeight="1" spans="20:20">
      <c r="T22431" s="43"/>
    </row>
    <row r="22432" customHeight="1" spans="20:20">
      <c r="T22432" s="43"/>
    </row>
    <row r="22433" customHeight="1" spans="20:20">
      <c r="T22433" s="43"/>
    </row>
    <row r="22434" customHeight="1" spans="20:20">
      <c r="T22434" s="43"/>
    </row>
    <row r="22435" customHeight="1" spans="20:20">
      <c r="T22435" s="43"/>
    </row>
    <row r="22436" customHeight="1" spans="20:20">
      <c r="T22436" s="43"/>
    </row>
    <row r="22437" customHeight="1" spans="20:20">
      <c r="T22437" s="43"/>
    </row>
    <row r="22438" customHeight="1" spans="20:20">
      <c r="T22438" s="43"/>
    </row>
    <row r="22439" customHeight="1" spans="20:20">
      <c r="T22439" s="43"/>
    </row>
    <row r="22440" customHeight="1" spans="20:20">
      <c r="T22440" s="43"/>
    </row>
    <row r="22441" customHeight="1" spans="20:20">
      <c r="T22441" s="43"/>
    </row>
    <row r="22442" customHeight="1" spans="20:20">
      <c r="T22442" s="43"/>
    </row>
    <row r="22443" customHeight="1" spans="20:20">
      <c r="T22443" s="43"/>
    </row>
    <row r="22444" customHeight="1" spans="20:20">
      <c r="T22444" s="43"/>
    </row>
    <row r="22445" customHeight="1" spans="20:20">
      <c r="T22445" s="43"/>
    </row>
    <row r="22446" customHeight="1" spans="20:20">
      <c r="T22446" s="43"/>
    </row>
    <row r="22447" customHeight="1" spans="20:20">
      <c r="T22447" s="43"/>
    </row>
    <row r="22448" customHeight="1" spans="20:20">
      <c r="T22448" s="43"/>
    </row>
    <row r="22449" customHeight="1" spans="20:20">
      <c r="T22449" s="43"/>
    </row>
    <row r="22450" customHeight="1" spans="20:20">
      <c r="T22450" s="43"/>
    </row>
    <row r="22451" customHeight="1" spans="20:20">
      <c r="T22451" s="43"/>
    </row>
    <row r="22452" customHeight="1" spans="20:20">
      <c r="T22452" s="43"/>
    </row>
    <row r="22453" customHeight="1" spans="20:20">
      <c r="T22453" s="43"/>
    </row>
    <row r="22454" customHeight="1" spans="20:20">
      <c r="T22454" s="43"/>
    </row>
    <row r="22455" customHeight="1" spans="20:20">
      <c r="T22455" s="43"/>
    </row>
    <row r="22456" customHeight="1" spans="20:20">
      <c r="T22456" s="43"/>
    </row>
    <row r="22457" customHeight="1" spans="20:20">
      <c r="T22457" s="43"/>
    </row>
    <row r="22458" customHeight="1" spans="20:20">
      <c r="T22458" s="43"/>
    </row>
    <row r="22459" customHeight="1" spans="20:20">
      <c r="T22459" s="43"/>
    </row>
    <row r="22460" customHeight="1" spans="20:20">
      <c r="T22460" s="43"/>
    </row>
    <row r="22461" customHeight="1" spans="20:20">
      <c r="T22461" s="43"/>
    </row>
    <row r="22462" customHeight="1" spans="20:20">
      <c r="T22462" s="43"/>
    </row>
    <row r="22463" customHeight="1" spans="20:20">
      <c r="T22463" s="43"/>
    </row>
    <row r="22464" customHeight="1" spans="20:20">
      <c r="T22464" s="43"/>
    </row>
    <row r="22465" customHeight="1" spans="20:20">
      <c r="T22465" s="43"/>
    </row>
    <row r="22466" customHeight="1" spans="20:20">
      <c r="T22466" s="43"/>
    </row>
    <row r="22467" customHeight="1" spans="20:20">
      <c r="T22467" s="43"/>
    </row>
    <row r="22468" customHeight="1" spans="20:20">
      <c r="T22468" s="43"/>
    </row>
    <row r="22469" customHeight="1" spans="20:20">
      <c r="T22469" s="43"/>
    </row>
    <row r="22470" customHeight="1" spans="20:20">
      <c r="T22470" s="43"/>
    </row>
    <row r="22471" customHeight="1" spans="20:20">
      <c r="T22471" s="43"/>
    </row>
    <row r="22472" customHeight="1" spans="20:20">
      <c r="T22472" s="43"/>
    </row>
    <row r="22473" customHeight="1" spans="20:20">
      <c r="T22473" s="43"/>
    </row>
    <row r="22474" customHeight="1" spans="20:20">
      <c r="T22474" s="43"/>
    </row>
    <row r="22475" customHeight="1" spans="20:20">
      <c r="T22475" s="43"/>
    </row>
    <row r="22476" customHeight="1" spans="20:20">
      <c r="T22476" s="43"/>
    </row>
    <row r="22477" customHeight="1" spans="20:20">
      <c r="T22477" s="43"/>
    </row>
    <row r="22478" customHeight="1" spans="20:20">
      <c r="T22478" s="43"/>
    </row>
    <row r="22479" customHeight="1" spans="20:20">
      <c r="T22479" s="43"/>
    </row>
    <row r="22480" customHeight="1" spans="20:20">
      <c r="T22480" s="43"/>
    </row>
    <row r="22481" customHeight="1" spans="20:20">
      <c r="T22481" s="43"/>
    </row>
    <row r="22482" customHeight="1" spans="20:20">
      <c r="T22482" s="43"/>
    </row>
    <row r="22483" customHeight="1" spans="20:20">
      <c r="T22483" s="43"/>
    </row>
    <row r="22484" customHeight="1" spans="20:20">
      <c r="T22484" s="43"/>
    </row>
    <row r="22485" customHeight="1" spans="20:20">
      <c r="T22485" s="43"/>
    </row>
    <row r="22486" customHeight="1" spans="20:20">
      <c r="T22486" s="43"/>
    </row>
    <row r="22487" customHeight="1" spans="20:20">
      <c r="T22487" s="43"/>
    </row>
    <row r="22488" customHeight="1" spans="20:20">
      <c r="T22488" s="43"/>
    </row>
    <row r="22489" customHeight="1" spans="20:20">
      <c r="T22489" s="43"/>
    </row>
    <row r="22490" customHeight="1" spans="20:20">
      <c r="T22490" s="43"/>
    </row>
    <row r="22491" customHeight="1" spans="20:20">
      <c r="T22491" s="43"/>
    </row>
    <row r="22492" customHeight="1" spans="20:20">
      <c r="T22492" s="43"/>
    </row>
    <row r="22493" customHeight="1" spans="20:20">
      <c r="T22493" s="43"/>
    </row>
    <row r="22494" customHeight="1" spans="20:20">
      <c r="T22494" s="43"/>
    </row>
    <row r="22495" customHeight="1" spans="20:20">
      <c r="T22495" s="43"/>
    </row>
    <row r="22496" customHeight="1" spans="20:20">
      <c r="T22496" s="43"/>
    </row>
    <row r="22497" customHeight="1" spans="20:20">
      <c r="T22497" s="43"/>
    </row>
    <row r="22498" customHeight="1" spans="20:20">
      <c r="T22498" s="43"/>
    </row>
    <row r="22499" customHeight="1" spans="20:20">
      <c r="T22499" s="43"/>
    </row>
    <row r="22500" customHeight="1" spans="20:20">
      <c r="T22500" s="43"/>
    </row>
    <row r="22501" customHeight="1" spans="20:20">
      <c r="T22501" s="43"/>
    </row>
    <row r="22502" customHeight="1" spans="20:20">
      <c r="T22502" s="43"/>
    </row>
    <row r="22503" customHeight="1" spans="20:20">
      <c r="T22503" s="43"/>
    </row>
    <row r="22504" customHeight="1" spans="20:20">
      <c r="T22504" s="43"/>
    </row>
    <row r="22505" customHeight="1" spans="20:20">
      <c r="T22505" s="43"/>
    </row>
    <row r="22506" customHeight="1" spans="20:20">
      <c r="T22506" s="43"/>
    </row>
    <row r="22507" customHeight="1" spans="20:20">
      <c r="T22507" s="43"/>
    </row>
    <row r="22508" customHeight="1" spans="20:20">
      <c r="T22508" s="43"/>
    </row>
    <row r="22509" customHeight="1" spans="20:20">
      <c r="T22509" s="43"/>
    </row>
    <row r="22510" customHeight="1" spans="20:20">
      <c r="T22510" s="43"/>
    </row>
    <row r="22511" customHeight="1" spans="20:20">
      <c r="T22511" s="43"/>
    </row>
    <row r="22512" customHeight="1" spans="20:20">
      <c r="T22512" s="43"/>
    </row>
    <row r="22513" customHeight="1" spans="20:20">
      <c r="T22513" s="43"/>
    </row>
    <row r="22514" customHeight="1" spans="20:20">
      <c r="T22514" s="43"/>
    </row>
    <row r="22515" customHeight="1" spans="20:20">
      <c r="T22515" s="43"/>
    </row>
    <row r="22516" customHeight="1" spans="20:20">
      <c r="T22516" s="43"/>
    </row>
    <row r="22517" customHeight="1" spans="20:20">
      <c r="T22517" s="43"/>
    </row>
    <row r="22518" customHeight="1" spans="20:20">
      <c r="T22518" s="43"/>
    </row>
    <row r="22519" customHeight="1" spans="20:20">
      <c r="T22519" s="43"/>
    </row>
    <row r="22520" customHeight="1" spans="20:20">
      <c r="T22520" s="43"/>
    </row>
    <row r="22521" customHeight="1" spans="20:20">
      <c r="T22521" s="43"/>
    </row>
    <row r="22522" customHeight="1" spans="20:20">
      <c r="T22522" s="43"/>
    </row>
    <row r="22523" customHeight="1" spans="20:20">
      <c r="T22523" s="43"/>
    </row>
    <row r="22524" customHeight="1" spans="20:20">
      <c r="T22524" s="43"/>
    </row>
    <row r="22525" customHeight="1" spans="20:20">
      <c r="T22525" s="43"/>
    </row>
    <row r="22526" customHeight="1" spans="20:20">
      <c r="T22526" s="43"/>
    </row>
    <row r="22527" customHeight="1" spans="20:20">
      <c r="T22527" s="43"/>
    </row>
    <row r="22528" customHeight="1" spans="20:20">
      <c r="T22528" s="43"/>
    </row>
    <row r="22529" customHeight="1" spans="20:20">
      <c r="T22529" s="43"/>
    </row>
    <row r="22530" customHeight="1" spans="20:20">
      <c r="T22530" s="43"/>
    </row>
    <row r="22531" customHeight="1" spans="20:20">
      <c r="T22531" s="43"/>
    </row>
    <row r="22532" customHeight="1" spans="20:20">
      <c r="T22532" s="43"/>
    </row>
    <row r="22533" customHeight="1" spans="20:20">
      <c r="T22533" s="43"/>
    </row>
    <row r="22534" customHeight="1" spans="20:20">
      <c r="T22534" s="43"/>
    </row>
    <row r="22535" customHeight="1" spans="20:20">
      <c r="T22535" s="43"/>
    </row>
    <row r="22536" customHeight="1" spans="20:20">
      <c r="T22536" s="43"/>
    </row>
    <row r="22537" customHeight="1" spans="20:20">
      <c r="T22537" s="43"/>
    </row>
    <row r="22538" customHeight="1" spans="20:20">
      <c r="T22538" s="43"/>
    </row>
    <row r="22539" customHeight="1" spans="20:20">
      <c r="T22539" s="43"/>
    </row>
    <row r="22540" customHeight="1" spans="20:20">
      <c r="T22540" s="43"/>
    </row>
    <row r="22541" customHeight="1" spans="20:20">
      <c r="T22541" s="43"/>
    </row>
    <row r="22542" customHeight="1" spans="20:20">
      <c r="T22542" s="43"/>
    </row>
    <row r="22543" customHeight="1" spans="20:20">
      <c r="T22543" s="43"/>
    </row>
    <row r="22544" customHeight="1" spans="20:20">
      <c r="T22544" s="43"/>
    </row>
    <row r="22545" customHeight="1" spans="20:20">
      <c r="T22545" s="43"/>
    </row>
    <row r="22546" customHeight="1" spans="20:20">
      <c r="T22546" s="43"/>
    </row>
    <row r="22547" customHeight="1" spans="20:20">
      <c r="T22547" s="43"/>
    </row>
    <row r="22548" customHeight="1" spans="20:20">
      <c r="T22548" s="43"/>
    </row>
    <row r="22549" customHeight="1" spans="20:20">
      <c r="T22549" s="43"/>
    </row>
    <row r="22550" customHeight="1" spans="20:20">
      <c r="T22550" s="43"/>
    </row>
    <row r="22551" customHeight="1" spans="20:20">
      <c r="T22551" s="43"/>
    </row>
    <row r="22552" customHeight="1" spans="20:20">
      <c r="T22552" s="43"/>
    </row>
    <row r="22553" customHeight="1" spans="20:20">
      <c r="T22553" s="43"/>
    </row>
    <row r="22554" customHeight="1" spans="20:20">
      <c r="T22554" s="43"/>
    </row>
    <row r="22555" customHeight="1" spans="20:20">
      <c r="T22555" s="43"/>
    </row>
    <row r="22556" customHeight="1" spans="20:20">
      <c r="T22556" s="43"/>
    </row>
    <row r="22557" customHeight="1" spans="20:20">
      <c r="T22557" s="43"/>
    </row>
    <row r="22558" customHeight="1" spans="20:20">
      <c r="T22558" s="43"/>
    </row>
    <row r="22559" customHeight="1" spans="20:20">
      <c r="T22559" s="43"/>
    </row>
    <row r="22560" customHeight="1" spans="20:20">
      <c r="T22560" s="43"/>
    </row>
    <row r="22561" customHeight="1" spans="20:20">
      <c r="T22561" s="43"/>
    </row>
    <row r="22562" customHeight="1" spans="20:20">
      <c r="T22562" s="43"/>
    </row>
    <row r="22563" customHeight="1" spans="20:20">
      <c r="T22563" s="43"/>
    </row>
    <row r="22564" customHeight="1" spans="20:20">
      <c r="T22564" s="43"/>
    </row>
    <row r="22565" customHeight="1" spans="20:20">
      <c r="T22565" s="43"/>
    </row>
    <row r="22566" customHeight="1" spans="20:20">
      <c r="T22566" s="43"/>
    </row>
    <row r="22567" customHeight="1" spans="20:20">
      <c r="T22567" s="43"/>
    </row>
    <row r="22568" customHeight="1" spans="20:20">
      <c r="T22568" s="43"/>
    </row>
    <row r="22569" customHeight="1" spans="20:20">
      <c r="T22569" s="43"/>
    </row>
    <row r="22570" customHeight="1" spans="20:20">
      <c r="T22570" s="43"/>
    </row>
    <row r="22571" customHeight="1" spans="20:20">
      <c r="T22571" s="43"/>
    </row>
    <row r="22572" customHeight="1" spans="20:20">
      <c r="T22572" s="43"/>
    </row>
    <row r="22573" customHeight="1" spans="20:20">
      <c r="T22573" s="43"/>
    </row>
    <row r="22574" customHeight="1" spans="20:20">
      <c r="T22574" s="43"/>
    </row>
    <row r="22575" customHeight="1" spans="20:20">
      <c r="T22575" s="43"/>
    </row>
    <row r="22576" customHeight="1" spans="20:20">
      <c r="T22576" s="43"/>
    </row>
    <row r="22577" customHeight="1" spans="20:20">
      <c r="T22577" s="43"/>
    </row>
    <row r="22578" customHeight="1" spans="20:20">
      <c r="T22578" s="43"/>
    </row>
    <row r="22579" customHeight="1" spans="20:20">
      <c r="T22579" s="43"/>
    </row>
    <row r="22580" customHeight="1" spans="20:20">
      <c r="T22580" s="43"/>
    </row>
    <row r="22581" customHeight="1" spans="20:20">
      <c r="T22581" s="43"/>
    </row>
    <row r="22582" customHeight="1" spans="20:20">
      <c r="T22582" s="43"/>
    </row>
    <row r="22583" customHeight="1" spans="20:20">
      <c r="T22583" s="43"/>
    </row>
    <row r="22584" customHeight="1" spans="20:20">
      <c r="T22584" s="43"/>
    </row>
    <row r="22585" customHeight="1" spans="20:20">
      <c r="T22585" s="43"/>
    </row>
    <row r="22586" customHeight="1" spans="20:20">
      <c r="T22586" s="43"/>
    </row>
    <row r="22587" customHeight="1" spans="20:20">
      <c r="T22587" s="43"/>
    </row>
    <row r="22588" customHeight="1" spans="20:20">
      <c r="T22588" s="43"/>
    </row>
    <row r="22589" customHeight="1" spans="20:20">
      <c r="T22589" s="43"/>
    </row>
    <row r="22590" customHeight="1" spans="20:20">
      <c r="T22590" s="43"/>
    </row>
    <row r="22591" customHeight="1" spans="20:20">
      <c r="T22591" s="43"/>
    </row>
    <row r="22592" customHeight="1" spans="20:20">
      <c r="T22592" s="43"/>
    </row>
    <row r="22593" customHeight="1" spans="20:20">
      <c r="T22593" s="43"/>
    </row>
    <row r="22594" customHeight="1" spans="20:20">
      <c r="T22594" s="43"/>
    </row>
    <row r="22595" customHeight="1" spans="20:20">
      <c r="T22595" s="43"/>
    </row>
    <row r="22596" customHeight="1" spans="20:20">
      <c r="T22596" s="43"/>
    </row>
    <row r="22597" customHeight="1" spans="20:20">
      <c r="T22597" s="43"/>
    </row>
    <row r="22598" customHeight="1" spans="20:20">
      <c r="T22598" s="43"/>
    </row>
    <row r="22599" customHeight="1" spans="20:20">
      <c r="T22599" s="43"/>
    </row>
    <row r="22600" customHeight="1" spans="20:20">
      <c r="T22600" s="43"/>
    </row>
    <row r="22601" customHeight="1" spans="20:20">
      <c r="T22601" s="43"/>
    </row>
    <row r="22602" customHeight="1" spans="20:20">
      <c r="T22602" s="43"/>
    </row>
    <row r="22603" customHeight="1" spans="20:20">
      <c r="T22603" s="43"/>
    </row>
    <row r="22604" customHeight="1" spans="20:20">
      <c r="T22604" s="43"/>
    </row>
    <row r="22605" customHeight="1" spans="20:20">
      <c r="T22605" s="43"/>
    </row>
    <row r="22606" customHeight="1" spans="20:20">
      <c r="T22606" s="43"/>
    </row>
    <row r="22607" customHeight="1" spans="20:20">
      <c r="T22607" s="43"/>
    </row>
    <row r="22608" customHeight="1" spans="20:20">
      <c r="T22608" s="43"/>
    </row>
    <row r="22609" customHeight="1" spans="20:20">
      <c r="T22609" s="43"/>
    </row>
    <row r="22610" customHeight="1" spans="20:20">
      <c r="T22610" s="43"/>
    </row>
    <row r="22611" customHeight="1" spans="20:20">
      <c r="T22611" s="43"/>
    </row>
    <row r="22612" customHeight="1" spans="20:20">
      <c r="T22612" s="43"/>
    </row>
    <row r="22613" customHeight="1" spans="20:20">
      <c r="T22613" s="43"/>
    </row>
    <row r="22614" customHeight="1" spans="20:20">
      <c r="T22614" s="43"/>
    </row>
    <row r="22615" customHeight="1" spans="20:20">
      <c r="T22615" s="43"/>
    </row>
    <row r="22616" customHeight="1" spans="20:20">
      <c r="T22616" s="43"/>
    </row>
    <row r="22617" customHeight="1" spans="20:20">
      <c r="T22617" s="43"/>
    </row>
    <row r="22618" customHeight="1" spans="20:20">
      <c r="T22618" s="43"/>
    </row>
    <row r="22619" customHeight="1" spans="20:20">
      <c r="T22619" s="43"/>
    </row>
    <row r="22620" customHeight="1" spans="20:20">
      <c r="T22620" s="43"/>
    </row>
    <row r="22621" customHeight="1" spans="20:20">
      <c r="T22621" s="43"/>
    </row>
    <row r="22622" customHeight="1" spans="20:20">
      <c r="T22622" s="43"/>
    </row>
    <row r="22623" customHeight="1" spans="20:20">
      <c r="T22623" s="43"/>
    </row>
    <row r="22624" customHeight="1" spans="20:20">
      <c r="T22624" s="43"/>
    </row>
    <row r="22625" customHeight="1" spans="20:20">
      <c r="T22625" s="43"/>
    </row>
    <row r="22626" customHeight="1" spans="20:20">
      <c r="T22626" s="43"/>
    </row>
    <row r="22627" customHeight="1" spans="20:20">
      <c r="T22627" s="43"/>
    </row>
    <row r="22628" customHeight="1" spans="20:20">
      <c r="T22628" s="43"/>
    </row>
    <row r="22629" customHeight="1" spans="20:20">
      <c r="T22629" s="43"/>
    </row>
    <row r="22630" customHeight="1" spans="20:20">
      <c r="T22630" s="43"/>
    </row>
    <row r="22631" customHeight="1" spans="20:20">
      <c r="T22631" s="43"/>
    </row>
    <row r="22632" customHeight="1" spans="20:20">
      <c r="T22632" s="43"/>
    </row>
    <row r="22633" customHeight="1" spans="20:20">
      <c r="T22633" s="43"/>
    </row>
    <row r="22634" customHeight="1" spans="20:20">
      <c r="T22634" s="43"/>
    </row>
    <row r="22635" customHeight="1" spans="20:20">
      <c r="T22635" s="43"/>
    </row>
    <row r="22636" customHeight="1" spans="20:20">
      <c r="T22636" s="43"/>
    </row>
    <row r="22637" customHeight="1" spans="20:20">
      <c r="T22637" s="43"/>
    </row>
    <row r="22638" customHeight="1" spans="20:20">
      <c r="T22638" s="43"/>
    </row>
    <row r="22639" customHeight="1" spans="20:20">
      <c r="T22639" s="43"/>
    </row>
    <row r="22640" customHeight="1" spans="20:20">
      <c r="T22640" s="43"/>
    </row>
    <row r="22641" customHeight="1" spans="20:20">
      <c r="T22641" s="43"/>
    </row>
    <row r="22642" customHeight="1" spans="20:20">
      <c r="T22642" s="43"/>
    </row>
    <row r="22643" customHeight="1" spans="20:20">
      <c r="T22643" s="43"/>
    </row>
    <row r="22644" customHeight="1" spans="20:20">
      <c r="T22644" s="43"/>
    </row>
    <row r="22645" customHeight="1" spans="20:20">
      <c r="T22645" s="43"/>
    </row>
    <row r="22646" customHeight="1" spans="20:20">
      <c r="T22646" s="43"/>
    </row>
    <row r="22647" customHeight="1" spans="20:20">
      <c r="T22647" s="43"/>
    </row>
    <row r="22648" customHeight="1" spans="20:20">
      <c r="T22648" s="43"/>
    </row>
    <row r="22649" customHeight="1" spans="20:20">
      <c r="T22649" s="43"/>
    </row>
    <row r="22650" customHeight="1" spans="20:20">
      <c r="T22650" s="43"/>
    </row>
    <row r="22651" customHeight="1" spans="20:20">
      <c r="T22651" s="43"/>
    </row>
    <row r="22652" customHeight="1" spans="20:20">
      <c r="T22652" s="43"/>
    </row>
    <row r="22653" customHeight="1" spans="20:20">
      <c r="T22653" s="43"/>
    </row>
    <row r="22654" customHeight="1" spans="20:20">
      <c r="T22654" s="43"/>
    </row>
    <row r="22655" customHeight="1" spans="20:20">
      <c r="T22655" s="43"/>
    </row>
    <row r="22656" customHeight="1" spans="20:20">
      <c r="T22656" s="43"/>
    </row>
    <row r="22657" customHeight="1" spans="20:20">
      <c r="T22657" s="43"/>
    </row>
    <row r="22658" customHeight="1" spans="20:20">
      <c r="T22658" s="43"/>
    </row>
    <row r="22659" customHeight="1" spans="20:20">
      <c r="T22659" s="43"/>
    </row>
    <row r="22660" customHeight="1" spans="20:20">
      <c r="T22660" s="43"/>
    </row>
    <row r="22661" customHeight="1" spans="20:20">
      <c r="T22661" s="43"/>
    </row>
    <row r="22662" customHeight="1" spans="20:20">
      <c r="T22662" s="43"/>
    </row>
    <row r="22663" customHeight="1" spans="20:20">
      <c r="T22663" s="43"/>
    </row>
    <row r="22664" customHeight="1" spans="20:20">
      <c r="T22664" s="43"/>
    </row>
    <row r="22665" customHeight="1" spans="20:20">
      <c r="T22665" s="43"/>
    </row>
    <row r="22666" customHeight="1" spans="20:20">
      <c r="T22666" s="43"/>
    </row>
    <row r="22667" customHeight="1" spans="20:20">
      <c r="T22667" s="43"/>
    </row>
    <row r="22668" customHeight="1" spans="20:20">
      <c r="T22668" s="43"/>
    </row>
    <row r="22669" customHeight="1" spans="20:20">
      <c r="T22669" s="43"/>
    </row>
    <row r="22670" customHeight="1" spans="20:20">
      <c r="T22670" s="43"/>
    </row>
    <row r="22671" customHeight="1" spans="20:20">
      <c r="T22671" s="43"/>
    </row>
    <row r="22672" customHeight="1" spans="20:20">
      <c r="T22672" s="43"/>
    </row>
    <row r="22673" customHeight="1" spans="20:20">
      <c r="T22673" s="43"/>
    </row>
    <row r="22674" customHeight="1" spans="20:20">
      <c r="T22674" s="43"/>
    </row>
    <row r="22675" customHeight="1" spans="20:20">
      <c r="T22675" s="43"/>
    </row>
    <row r="22676" customHeight="1" spans="20:20">
      <c r="T22676" s="43"/>
    </row>
    <row r="22677" customHeight="1" spans="20:20">
      <c r="T22677" s="43"/>
    </row>
    <row r="22678" customHeight="1" spans="20:20">
      <c r="T22678" s="43"/>
    </row>
    <row r="22679" customHeight="1" spans="20:20">
      <c r="T22679" s="43"/>
    </row>
    <row r="22680" customHeight="1" spans="20:20">
      <c r="T22680" s="43"/>
    </row>
    <row r="22681" customHeight="1" spans="20:20">
      <c r="T22681" s="43"/>
    </row>
    <row r="22682" customHeight="1" spans="20:20">
      <c r="T22682" s="43"/>
    </row>
    <row r="22683" customHeight="1" spans="20:20">
      <c r="T22683" s="43"/>
    </row>
    <row r="22684" customHeight="1" spans="20:20">
      <c r="T22684" s="43"/>
    </row>
    <row r="22685" customHeight="1" spans="20:20">
      <c r="T22685" s="43"/>
    </row>
    <row r="22686" customHeight="1" spans="20:20">
      <c r="T22686" s="43"/>
    </row>
    <row r="22687" customHeight="1" spans="20:20">
      <c r="T22687" s="43"/>
    </row>
    <row r="22688" customHeight="1" spans="20:20">
      <c r="T22688" s="43"/>
    </row>
    <row r="22689" customHeight="1" spans="20:20">
      <c r="T22689" s="43"/>
    </row>
    <row r="22690" customHeight="1" spans="20:20">
      <c r="T22690" s="43"/>
    </row>
    <row r="22691" customHeight="1" spans="20:20">
      <c r="T22691" s="43"/>
    </row>
    <row r="22692" customHeight="1" spans="20:20">
      <c r="T22692" s="43"/>
    </row>
    <row r="22693" customHeight="1" spans="20:20">
      <c r="T22693" s="43"/>
    </row>
    <row r="22694" customHeight="1" spans="20:20">
      <c r="T22694" s="43"/>
    </row>
    <row r="22695" customHeight="1" spans="20:20">
      <c r="T22695" s="43"/>
    </row>
    <row r="22696" customHeight="1" spans="20:20">
      <c r="T22696" s="43"/>
    </row>
    <row r="22697" customHeight="1" spans="20:20">
      <c r="T22697" s="43"/>
    </row>
    <row r="22698" customHeight="1" spans="20:20">
      <c r="T22698" s="43"/>
    </row>
    <row r="22699" customHeight="1" spans="20:20">
      <c r="T22699" s="43"/>
    </row>
    <row r="22700" customHeight="1" spans="20:20">
      <c r="T22700" s="43"/>
    </row>
    <row r="22701" customHeight="1" spans="20:20">
      <c r="T22701" s="43"/>
    </row>
    <row r="22702" customHeight="1" spans="20:20">
      <c r="T22702" s="43"/>
    </row>
    <row r="22703" customHeight="1" spans="20:20">
      <c r="T22703" s="43"/>
    </row>
    <row r="22704" customHeight="1" spans="20:20">
      <c r="T22704" s="43"/>
    </row>
    <row r="22705" customHeight="1" spans="20:20">
      <c r="T22705" s="43"/>
    </row>
    <row r="22706" customHeight="1" spans="20:20">
      <c r="T22706" s="43"/>
    </row>
    <row r="22707" customHeight="1" spans="20:20">
      <c r="T22707" s="43"/>
    </row>
    <row r="22708" customHeight="1" spans="20:20">
      <c r="T22708" s="43"/>
    </row>
    <row r="22709" customHeight="1" spans="20:20">
      <c r="T22709" s="43"/>
    </row>
    <row r="22710" customHeight="1" spans="20:20">
      <c r="T22710" s="43"/>
    </row>
    <row r="22711" customHeight="1" spans="20:20">
      <c r="T22711" s="43"/>
    </row>
    <row r="22712" customHeight="1" spans="20:20">
      <c r="T22712" s="43"/>
    </row>
    <row r="22713" customHeight="1" spans="20:20">
      <c r="T22713" s="43"/>
    </row>
    <row r="22714" customHeight="1" spans="20:20">
      <c r="T22714" s="43"/>
    </row>
    <row r="22715" customHeight="1" spans="20:20">
      <c r="T22715" s="43"/>
    </row>
    <row r="22716" customHeight="1" spans="20:20">
      <c r="T22716" s="43"/>
    </row>
    <row r="22717" customHeight="1" spans="20:20">
      <c r="T22717" s="43"/>
    </row>
    <row r="22718" customHeight="1" spans="20:20">
      <c r="T22718" s="43"/>
    </row>
    <row r="22719" customHeight="1" spans="20:20">
      <c r="T22719" s="43"/>
    </row>
    <row r="22720" customHeight="1" spans="20:20">
      <c r="T22720" s="43"/>
    </row>
    <row r="22721" customHeight="1" spans="20:20">
      <c r="T22721" s="43"/>
    </row>
    <row r="22722" customHeight="1" spans="20:20">
      <c r="T22722" s="43"/>
    </row>
    <row r="22723" customHeight="1" spans="20:20">
      <c r="T22723" s="43"/>
    </row>
    <row r="22724" customHeight="1" spans="20:20">
      <c r="T22724" s="43"/>
    </row>
    <row r="22725" customHeight="1" spans="20:20">
      <c r="T22725" s="43"/>
    </row>
    <row r="22726" customHeight="1" spans="20:20">
      <c r="T22726" s="43"/>
    </row>
    <row r="22727" customHeight="1" spans="20:20">
      <c r="T22727" s="43"/>
    </row>
    <row r="22728" customHeight="1" spans="20:20">
      <c r="T22728" s="43"/>
    </row>
    <row r="22729" customHeight="1" spans="20:20">
      <c r="T22729" s="43"/>
    </row>
    <row r="22730" customHeight="1" spans="20:20">
      <c r="T22730" s="43"/>
    </row>
    <row r="22731" customHeight="1" spans="20:20">
      <c r="T22731" s="43"/>
    </row>
    <row r="22732" customHeight="1" spans="20:20">
      <c r="T22732" s="43"/>
    </row>
    <row r="22733" customHeight="1" spans="20:20">
      <c r="T22733" s="43"/>
    </row>
    <row r="22734" customHeight="1" spans="20:20">
      <c r="T22734" s="43"/>
    </row>
    <row r="22735" customHeight="1" spans="20:20">
      <c r="T22735" s="43"/>
    </row>
    <row r="22736" customHeight="1" spans="20:20">
      <c r="T22736" s="43"/>
    </row>
    <row r="22737" customHeight="1" spans="20:20">
      <c r="T22737" s="43"/>
    </row>
    <row r="22738" customHeight="1" spans="20:20">
      <c r="T22738" s="43"/>
    </row>
    <row r="22739" customHeight="1" spans="20:20">
      <c r="T22739" s="43"/>
    </row>
    <row r="22740" customHeight="1" spans="20:20">
      <c r="T22740" s="43"/>
    </row>
    <row r="22741" customHeight="1" spans="20:20">
      <c r="T22741" s="43"/>
    </row>
    <row r="22742" customHeight="1" spans="20:20">
      <c r="T22742" s="43"/>
    </row>
    <row r="22743" customHeight="1" spans="20:20">
      <c r="T22743" s="43"/>
    </row>
    <row r="22744" customHeight="1" spans="20:20">
      <c r="T22744" s="43"/>
    </row>
    <row r="22745" customHeight="1" spans="20:20">
      <c r="T22745" s="43"/>
    </row>
    <row r="22746" customHeight="1" spans="20:20">
      <c r="T22746" s="43"/>
    </row>
    <row r="22747" customHeight="1" spans="20:20">
      <c r="T22747" s="43"/>
    </row>
    <row r="22748" customHeight="1" spans="20:20">
      <c r="T22748" s="43"/>
    </row>
    <row r="22749" customHeight="1" spans="20:20">
      <c r="T22749" s="43"/>
    </row>
    <row r="22750" customHeight="1" spans="20:20">
      <c r="T22750" s="43"/>
    </row>
    <row r="22751" customHeight="1" spans="20:20">
      <c r="T22751" s="43"/>
    </row>
    <row r="22752" customHeight="1" spans="20:20">
      <c r="T22752" s="43"/>
    </row>
    <row r="22753" customHeight="1" spans="20:20">
      <c r="T22753" s="43"/>
    </row>
    <row r="22754" customHeight="1" spans="20:20">
      <c r="T22754" s="43"/>
    </row>
    <row r="22755" customHeight="1" spans="20:20">
      <c r="T22755" s="43"/>
    </row>
    <row r="22756" customHeight="1" spans="20:20">
      <c r="T22756" s="43"/>
    </row>
    <row r="22757" customHeight="1" spans="20:20">
      <c r="T22757" s="43"/>
    </row>
    <row r="22758" customHeight="1" spans="20:20">
      <c r="T22758" s="43"/>
    </row>
    <row r="22759" customHeight="1" spans="20:20">
      <c r="T22759" s="43"/>
    </row>
    <row r="22760" customHeight="1" spans="20:20">
      <c r="T22760" s="43"/>
    </row>
    <row r="22761" customHeight="1" spans="20:20">
      <c r="T22761" s="43"/>
    </row>
    <row r="22762" customHeight="1" spans="20:20">
      <c r="T22762" s="43"/>
    </row>
    <row r="22763" customHeight="1" spans="20:20">
      <c r="T22763" s="43"/>
    </row>
    <row r="22764" customHeight="1" spans="20:20">
      <c r="T22764" s="43"/>
    </row>
    <row r="22765" customHeight="1" spans="20:20">
      <c r="T22765" s="43"/>
    </row>
    <row r="22766" customHeight="1" spans="20:20">
      <c r="T22766" s="43"/>
    </row>
    <row r="22767" customHeight="1" spans="20:20">
      <c r="T22767" s="43"/>
    </row>
    <row r="22768" customHeight="1" spans="20:20">
      <c r="T22768" s="43"/>
    </row>
    <row r="22769" customHeight="1" spans="20:20">
      <c r="T22769" s="43"/>
    </row>
    <row r="22770" customHeight="1" spans="20:20">
      <c r="T22770" s="43"/>
    </row>
    <row r="22771" customHeight="1" spans="20:20">
      <c r="T22771" s="43"/>
    </row>
    <row r="22772" customHeight="1" spans="20:20">
      <c r="T22772" s="43"/>
    </row>
    <row r="22773" customHeight="1" spans="20:20">
      <c r="T22773" s="43"/>
    </row>
    <row r="22774" customHeight="1" spans="20:20">
      <c r="T22774" s="43"/>
    </row>
    <row r="22775" customHeight="1" spans="20:20">
      <c r="T22775" s="43"/>
    </row>
    <row r="22776" customHeight="1" spans="20:20">
      <c r="T22776" s="43"/>
    </row>
    <row r="22777" customHeight="1" spans="20:20">
      <c r="T22777" s="43"/>
    </row>
    <row r="22778" customHeight="1" spans="20:20">
      <c r="T22778" s="43"/>
    </row>
    <row r="22779" customHeight="1" spans="20:20">
      <c r="T22779" s="43"/>
    </row>
    <row r="22780" customHeight="1" spans="20:20">
      <c r="T22780" s="43"/>
    </row>
    <row r="22781" customHeight="1" spans="20:20">
      <c r="T22781" s="43"/>
    </row>
    <row r="22782" customHeight="1" spans="20:20">
      <c r="T22782" s="43"/>
    </row>
    <row r="22783" customHeight="1" spans="20:20">
      <c r="T22783" s="43"/>
    </row>
    <row r="22784" customHeight="1" spans="20:20">
      <c r="T22784" s="43"/>
    </row>
    <row r="22785" customHeight="1" spans="20:20">
      <c r="T22785" s="43"/>
    </row>
    <row r="22786" customHeight="1" spans="20:20">
      <c r="T22786" s="43"/>
    </row>
    <row r="22787" customHeight="1" spans="20:20">
      <c r="T22787" s="43"/>
    </row>
    <row r="22788" customHeight="1" spans="20:20">
      <c r="T22788" s="43"/>
    </row>
    <row r="22789" customHeight="1" spans="20:20">
      <c r="T22789" s="43"/>
    </row>
    <row r="22790" customHeight="1" spans="20:20">
      <c r="T22790" s="43"/>
    </row>
    <row r="22791" customHeight="1" spans="20:20">
      <c r="T22791" s="43"/>
    </row>
    <row r="22792" customHeight="1" spans="20:20">
      <c r="T22792" s="43"/>
    </row>
    <row r="22793" customHeight="1" spans="20:20">
      <c r="T22793" s="43"/>
    </row>
    <row r="22794" customHeight="1" spans="20:20">
      <c r="T22794" s="43"/>
    </row>
    <row r="22795" customHeight="1" spans="20:20">
      <c r="T22795" s="43"/>
    </row>
    <row r="22796" customHeight="1" spans="20:20">
      <c r="T22796" s="43"/>
    </row>
    <row r="22797" customHeight="1" spans="20:20">
      <c r="T22797" s="43"/>
    </row>
    <row r="22798" customHeight="1" spans="20:20">
      <c r="T22798" s="43"/>
    </row>
    <row r="22799" customHeight="1" spans="20:20">
      <c r="T22799" s="43"/>
    </row>
    <row r="22800" customHeight="1" spans="20:20">
      <c r="T22800" s="43"/>
    </row>
    <row r="22801" customHeight="1" spans="20:20">
      <c r="T22801" s="43"/>
    </row>
    <row r="22802" customHeight="1" spans="20:20">
      <c r="T22802" s="43"/>
    </row>
    <row r="22803" customHeight="1" spans="20:20">
      <c r="T22803" s="43"/>
    </row>
    <row r="22804" customHeight="1" spans="20:20">
      <c r="T22804" s="43"/>
    </row>
    <row r="22805" customHeight="1" spans="20:20">
      <c r="T22805" s="43"/>
    </row>
    <row r="22806" customHeight="1" spans="20:20">
      <c r="T22806" s="43"/>
    </row>
    <row r="22807" customHeight="1" spans="20:20">
      <c r="T22807" s="43"/>
    </row>
    <row r="22808" customHeight="1" spans="20:20">
      <c r="T22808" s="43"/>
    </row>
    <row r="22809" customHeight="1" spans="20:20">
      <c r="T22809" s="43"/>
    </row>
    <row r="22810" customHeight="1" spans="20:20">
      <c r="T22810" s="43"/>
    </row>
    <row r="22811" customHeight="1" spans="20:20">
      <c r="T22811" s="43"/>
    </row>
    <row r="22812" customHeight="1" spans="20:20">
      <c r="T22812" s="43"/>
    </row>
    <row r="22813" customHeight="1" spans="20:20">
      <c r="T22813" s="43"/>
    </row>
    <row r="22814" customHeight="1" spans="20:20">
      <c r="T22814" s="43"/>
    </row>
    <row r="22815" customHeight="1" spans="20:20">
      <c r="T22815" s="43"/>
    </row>
    <row r="22816" customHeight="1" spans="20:20">
      <c r="T22816" s="43"/>
    </row>
    <row r="22817" customHeight="1" spans="20:20">
      <c r="T22817" s="43"/>
    </row>
    <row r="22818" customHeight="1" spans="20:20">
      <c r="T22818" s="43"/>
    </row>
    <row r="22819" customHeight="1" spans="20:20">
      <c r="T22819" s="43"/>
    </row>
    <row r="22820" customHeight="1" spans="20:20">
      <c r="T22820" s="43"/>
    </row>
    <row r="22821" customHeight="1" spans="20:20">
      <c r="T22821" s="43"/>
    </row>
    <row r="22822" customHeight="1" spans="20:20">
      <c r="T22822" s="43"/>
    </row>
    <row r="22823" customHeight="1" spans="20:20">
      <c r="T22823" s="43"/>
    </row>
    <row r="22824" customHeight="1" spans="20:20">
      <c r="T22824" s="43"/>
    </row>
    <row r="22825" customHeight="1" spans="20:20">
      <c r="T22825" s="43"/>
    </row>
    <row r="22826" customHeight="1" spans="20:20">
      <c r="T22826" s="43"/>
    </row>
    <row r="22827" customHeight="1" spans="20:20">
      <c r="T22827" s="43"/>
    </row>
    <row r="22828" customHeight="1" spans="20:20">
      <c r="T22828" s="43"/>
    </row>
    <row r="22829" customHeight="1" spans="20:20">
      <c r="T22829" s="43"/>
    </row>
    <row r="22830" customHeight="1" spans="20:20">
      <c r="T22830" s="43"/>
    </row>
    <row r="22831" customHeight="1" spans="20:20">
      <c r="T22831" s="43"/>
    </row>
    <row r="22832" customHeight="1" spans="20:20">
      <c r="T22832" s="43"/>
    </row>
    <row r="22833" customHeight="1" spans="20:20">
      <c r="T22833" s="43"/>
    </row>
    <row r="22834" customHeight="1" spans="20:20">
      <c r="T22834" s="43"/>
    </row>
    <row r="22835" customHeight="1" spans="20:20">
      <c r="T22835" s="43"/>
    </row>
    <row r="22836" customHeight="1" spans="20:20">
      <c r="T22836" s="43"/>
    </row>
    <row r="22837" customHeight="1" spans="20:20">
      <c r="T22837" s="43"/>
    </row>
    <row r="22838" customHeight="1" spans="20:20">
      <c r="T22838" s="43"/>
    </row>
    <row r="22839" customHeight="1" spans="20:20">
      <c r="T22839" s="43"/>
    </row>
    <row r="22840" customHeight="1" spans="20:20">
      <c r="T22840" s="43"/>
    </row>
    <row r="22841" customHeight="1" spans="20:20">
      <c r="T22841" s="43"/>
    </row>
    <row r="22842" customHeight="1" spans="20:20">
      <c r="T22842" s="43"/>
    </row>
    <row r="22843" customHeight="1" spans="20:20">
      <c r="T22843" s="43"/>
    </row>
    <row r="22844" customHeight="1" spans="20:20">
      <c r="T22844" s="43"/>
    </row>
    <row r="22845" customHeight="1" spans="20:20">
      <c r="T22845" s="43"/>
    </row>
    <row r="22846" customHeight="1" spans="20:20">
      <c r="T22846" s="43"/>
    </row>
    <row r="22847" customHeight="1" spans="20:20">
      <c r="T22847" s="43"/>
    </row>
    <row r="22848" customHeight="1" spans="20:20">
      <c r="T22848" s="43"/>
    </row>
    <row r="22849" customHeight="1" spans="20:20">
      <c r="T22849" s="43"/>
    </row>
    <row r="22850" customHeight="1" spans="20:20">
      <c r="T22850" s="43"/>
    </row>
    <row r="22851" customHeight="1" spans="20:20">
      <c r="T22851" s="43"/>
    </row>
    <row r="22852" customHeight="1" spans="20:20">
      <c r="T22852" s="43"/>
    </row>
    <row r="22853" customHeight="1" spans="20:20">
      <c r="T22853" s="43"/>
    </row>
    <row r="22854" customHeight="1" spans="20:20">
      <c r="T22854" s="43"/>
    </row>
    <row r="22855" customHeight="1" spans="20:20">
      <c r="T22855" s="43"/>
    </row>
    <row r="22856" customHeight="1" spans="20:20">
      <c r="T22856" s="43"/>
    </row>
    <row r="22857" customHeight="1" spans="20:20">
      <c r="T22857" s="43"/>
    </row>
    <row r="22858" customHeight="1" spans="20:20">
      <c r="T22858" s="43"/>
    </row>
    <row r="22859" customHeight="1" spans="20:20">
      <c r="T22859" s="43"/>
    </row>
    <row r="22860" customHeight="1" spans="20:20">
      <c r="T22860" s="43"/>
    </row>
    <row r="22861" customHeight="1" spans="20:20">
      <c r="T22861" s="43"/>
    </row>
    <row r="22862" customHeight="1" spans="20:20">
      <c r="T22862" s="43"/>
    </row>
    <row r="22863" customHeight="1" spans="20:20">
      <c r="T22863" s="43"/>
    </row>
    <row r="22864" customHeight="1" spans="20:20">
      <c r="T22864" s="43"/>
    </row>
    <row r="22865" customHeight="1" spans="20:20">
      <c r="T22865" s="43"/>
    </row>
    <row r="22866" customHeight="1" spans="20:20">
      <c r="T22866" s="43"/>
    </row>
    <row r="22867" customHeight="1" spans="20:20">
      <c r="T22867" s="43"/>
    </row>
    <row r="22868" customHeight="1" spans="20:20">
      <c r="T22868" s="43"/>
    </row>
    <row r="22869" customHeight="1" spans="20:20">
      <c r="T22869" s="43"/>
    </row>
    <row r="22870" customHeight="1" spans="20:20">
      <c r="T22870" s="43"/>
    </row>
    <row r="22871" customHeight="1" spans="20:20">
      <c r="T22871" s="43"/>
    </row>
    <row r="22872" customHeight="1" spans="20:20">
      <c r="T22872" s="43"/>
    </row>
    <row r="22873" customHeight="1" spans="20:20">
      <c r="T22873" s="43"/>
    </row>
    <row r="22874" customHeight="1" spans="20:20">
      <c r="T22874" s="43"/>
    </row>
    <row r="22875" customHeight="1" spans="20:20">
      <c r="T22875" s="43"/>
    </row>
    <row r="22876" customHeight="1" spans="20:20">
      <c r="T22876" s="43"/>
    </row>
    <row r="22877" customHeight="1" spans="20:20">
      <c r="T22877" s="43"/>
    </row>
    <row r="22878" customHeight="1" spans="20:20">
      <c r="T22878" s="43"/>
    </row>
    <row r="22879" customHeight="1" spans="20:20">
      <c r="T22879" s="43"/>
    </row>
    <row r="22880" customHeight="1" spans="20:20">
      <c r="T22880" s="43"/>
    </row>
    <row r="22881" customHeight="1" spans="20:20">
      <c r="T22881" s="43"/>
    </row>
    <row r="22882" customHeight="1" spans="20:20">
      <c r="T22882" s="43"/>
    </row>
    <row r="22883" customHeight="1" spans="20:20">
      <c r="T22883" s="43"/>
    </row>
    <row r="22884" customHeight="1" spans="20:20">
      <c r="T22884" s="43"/>
    </row>
    <row r="22885" customHeight="1" spans="20:20">
      <c r="T22885" s="43"/>
    </row>
    <row r="22886" customHeight="1" spans="20:20">
      <c r="T22886" s="43"/>
    </row>
    <row r="22887" customHeight="1" spans="20:20">
      <c r="T22887" s="43"/>
    </row>
    <row r="22888" customHeight="1" spans="20:20">
      <c r="T22888" s="43"/>
    </row>
    <row r="22889" customHeight="1" spans="20:20">
      <c r="T22889" s="43"/>
    </row>
    <row r="22890" customHeight="1" spans="20:20">
      <c r="T22890" s="43"/>
    </row>
    <row r="22891" customHeight="1" spans="20:20">
      <c r="T22891" s="43"/>
    </row>
    <row r="22892" customHeight="1" spans="20:20">
      <c r="T22892" s="43"/>
    </row>
    <row r="22893" customHeight="1" spans="20:20">
      <c r="T22893" s="43"/>
    </row>
    <row r="22894" customHeight="1" spans="20:20">
      <c r="T22894" s="43"/>
    </row>
    <row r="22895" customHeight="1" spans="20:20">
      <c r="T22895" s="43"/>
    </row>
    <row r="22896" customHeight="1" spans="20:20">
      <c r="T22896" s="43"/>
    </row>
    <row r="22897" customHeight="1" spans="20:20">
      <c r="T22897" s="43"/>
    </row>
    <row r="22898" customHeight="1" spans="20:20">
      <c r="T22898" s="43"/>
    </row>
    <row r="22899" customHeight="1" spans="20:20">
      <c r="T22899" s="43"/>
    </row>
    <row r="22900" customHeight="1" spans="20:20">
      <c r="T22900" s="43"/>
    </row>
    <row r="22901" customHeight="1" spans="20:20">
      <c r="T22901" s="43"/>
    </row>
    <row r="22902" customHeight="1" spans="20:20">
      <c r="T22902" s="43"/>
    </row>
    <row r="22903" customHeight="1" spans="20:20">
      <c r="T22903" s="43"/>
    </row>
    <row r="22904" customHeight="1" spans="20:20">
      <c r="T22904" s="43"/>
    </row>
    <row r="22905" customHeight="1" spans="20:20">
      <c r="T22905" s="43"/>
    </row>
    <row r="22906" customHeight="1" spans="20:20">
      <c r="T22906" s="43"/>
    </row>
    <row r="22907" customHeight="1" spans="20:20">
      <c r="T22907" s="43"/>
    </row>
    <row r="22908" customHeight="1" spans="20:20">
      <c r="T22908" s="43"/>
    </row>
    <row r="22909" customHeight="1" spans="20:20">
      <c r="T22909" s="43"/>
    </row>
    <row r="22910" customHeight="1" spans="20:20">
      <c r="T22910" s="43"/>
    </row>
    <row r="22911" customHeight="1" spans="20:20">
      <c r="T22911" s="43"/>
    </row>
    <row r="22912" customHeight="1" spans="20:20">
      <c r="T22912" s="43"/>
    </row>
    <row r="22913" customHeight="1" spans="20:20">
      <c r="T22913" s="43"/>
    </row>
    <row r="22914" customHeight="1" spans="20:20">
      <c r="T22914" s="43"/>
    </row>
    <row r="22915" customHeight="1" spans="20:20">
      <c r="T22915" s="43"/>
    </row>
    <row r="22916" customHeight="1" spans="20:20">
      <c r="T22916" s="43"/>
    </row>
    <row r="22917" customHeight="1" spans="20:20">
      <c r="T22917" s="43"/>
    </row>
    <row r="22918" customHeight="1" spans="20:20">
      <c r="T22918" s="43"/>
    </row>
    <row r="22919" customHeight="1" spans="20:20">
      <c r="T22919" s="43"/>
    </row>
    <row r="22920" customHeight="1" spans="20:20">
      <c r="T22920" s="43"/>
    </row>
    <row r="22921" customHeight="1" spans="20:20">
      <c r="T22921" s="43"/>
    </row>
    <row r="22922" customHeight="1" spans="20:20">
      <c r="T22922" s="43"/>
    </row>
    <row r="22923" customHeight="1" spans="20:20">
      <c r="T22923" s="43"/>
    </row>
    <row r="22924" customHeight="1" spans="20:20">
      <c r="T22924" s="43"/>
    </row>
    <row r="22925" customHeight="1" spans="20:20">
      <c r="T22925" s="43"/>
    </row>
    <row r="22926" customHeight="1" spans="20:20">
      <c r="T22926" s="43"/>
    </row>
    <row r="22927" customHeight="1" spans="20:20">
      <c r="T22927" s="43"/>
    </row>
    <row r="22928" customHeight="1" spans="20:20">
      <c r="T22928" s="43"/>
    </row>
    <row r="22929" customHeight="1" spans="20:20">
      <c r="T22929" s="43"/>
    </row>
    <row r="22930" customHeight="1" spans="20:20">
      <c r="T22930" s="43"/>
    </row>
    <row r="22931" customHeight="1" spans="20:20">
      <c r="T22931" s="43"/>
    </row>
    <row r="22932" customHeight="1" spans="20:20">
      <c r="T22932" s="43"/>
    </row>
    <row r="22933" customHeight="1" spans="20:20">
      <c r="T22933" s="43"/>
    </row>
    <row r="22934" customHeight="1" spans="20:20">
      <c r="T22934" s="43"/>
    </row>
    <row r="22935" customHeight="1" spans="20:20">
      <c r="T22935" s="43"/>
    </row>
    <row r="22936" customHeight="1" spans="20:20">
      <c r="T22936" s="43"/>
    </row>
    <row r="22937" customHeight="1" spans="20:20">
      <c r="T22937" s="43"/>
    </row>
    <row r="22938" customHeight="1" spans="20:20">
      <c r="T22938" s="43"/>
    </row>
    <row r="22939" customHeight="1" spans="20:20">
      <c r="T22939" s="43"/>
    </row>
    <row r="22940" customHeight="1" spans="20:20">
      <c r="T22940" s="43"/>
    </row>
    <row r="22941" customHeight="1" spans="20:20">
      <c r="T22941" s="43"/>
    </row>
    <row r="22942" customHeight="1" spans="20:20">
      <c r="T22942" s="43"/>
    </row>
    <row r="22943" customHeight="1" spans="20:20">
      <c r="T22943" s="43"/>
    </row>
    <row r="22944" customHeight="1" spans="20:20">
      <c r="T22944" s="43"/>
    </row>
    <row r="22945" customHeight="1" spans="20:20">
      <c r="T22945" s="43"/>
    </row>
    <row r="22946" customHeight="1" spans="20:20">
      <c r="T22946" s="43"/>
    </row>
    <row r="22947" customHeight="1" spans="20:20">
      <c r="T22947" s="43"/>
    </row>
    <row r="22948" customHeight="1" spans="20:20">
      <c r="T22948" s="43"/>
    </row>
    <row r="22949" customHeight="1" spans="20:20">
      <c r="T22949" s="43"/>
    </row>
    <row r="22950" customHeight="1" spans="20:20">
      <c r="T22950" s="43"/>
    </row>
    <row r="22951" customHeight="1" spans="20:20">
      <c r="T22951" s="43"/>
    </row>
    <row r="22952" customHeight="1" spans="20:20">
      <c r="T22952" s="43"/>
    </row>
    <row r="22953" customHeight="1" spans="20:20">
      <c r="T22953" s="43"/>
    </row>
    <row r="22954" customHeight="1" spans="20:20">
      <c r="T22954" s="43"/>
    </row>
    <row r="22955" customHeight="1" spans="20:20">
      <c r="T22955" s="43"/>
    </row>
    <row r="22956" customHeight="1" spans="20:20">
      <c r="T22956" s="43"/>
    </row>
    <row r="22957" customHeight="1" spans="20:20">
      <c r="T22957" s="43"/>
    </row>
    <row r="22958" customHeight="1" spans="20:20">
      <c r="T22958" s="43"/>
    </row>
    <row r="22959" customHeight="1" spans="20:20">
      <c r="T22959" s="43"/>
    </row>
    <row r="22960" customHeight="1" spans="20:20">
      <c r="T22960" s="43"/>
    </row>
    <row r="22961" customHeight="1" spans="20:20">
      <c r="T22961" s="43"/>
    </row>
    <row r="22962" customHeight="1" spans="20:20">
      <c r="T22962" s="43"/>
    </row>
    <row r="22963" customHeight="1" spans="20:20">
      <c r="T22963" s="43"/>
    </row>
    <row r="22964" customHeight="1" spans="20:20">
      <c r="T22964" s="43"/>
    </row>
    <row r="22965" customHeight="1" spans="20:20">
      <c r="T22965" s="43"/>
    </row>
    <row r="22966" customHeight="1" spans="20:20">
      <c r="T22966" s="43"/>
    </row>
    <row r="22967" customHeight="1" spans="20:20">
      <c r="T22967" s="43"/>
    </row>
    <row r="22968" customHeight="1" spans="20:20">
      <c r="T22968" s="43"/>
    </row>
    <row r="22969" customHeight="1" spans="20:20">
      <c r="T22969" s="43"/>
    </row>
    <row r="22970" customHeight="1" spans="20:20">
      <c r="T22970" s="43"/>
    </row>
    <row r="22971" customHeight="1" spans="20:20">
      <c r="T22971" s="43"/>
    </row>
    <row r="22972" customHeight="1" spans="20:20">
      <c r="T22972" s="43"/>
    </row>
    <row r="22973" customHeight="1" spans="20:20">
      <c r="T22973" s="43"/>
    </row>
    <row r="22974" customHeight="1" spans="20:20">
      <c r="T22974" s="43"/>
    </row>
    <row r="22975" customHeight="1" spans="20:20">
      <c r="T22975" s="43"/>
    </row>
    <row r="22976" customHeight="1" spans="20:20">
      <c r="T22976" s="43"/>
    </row>
    <row r="22977" customHeight="1" spans="20:20">
      <c r="T22977" s="43"/>
    </row>
    <row r="22978" customHeight="1" spans="20:20">
      <c r="T22978" s="43"/>
    </row>
    <row r="22979" customHeight="1" spans="20:20">
      <c r="T22979" s="43"/>
    </row>
    <row r="22980" customHeight="1" spans="20:20">
      <c r="T22980" s="43"/>
    </row>
    <row r="22981" customHeight="1" spans="20:20">
      <c r="T22981" s="43"/>
    </row>
    <row r="22982" customHeight="1" spans="20:20">
      <c r="T22982" s="43"/>
    </row>
    <row r="22983" customHeight="1" spans="20:20">
      <c r="T22983" s="43"/>
    </row>
    <row r="22984" customHeight="1" spans="20:20">
      <c r="T22984" s="43"/>
    </row>
    <row r="22985" customHeight="1" spans="20:20">
      <c r="T22985" s="43"/>
    </row>
    <row r="22986" customHeight="1" spans="20:20">
      <c r="T22986" s="43"/>
    </row>
    <row r="22987" customHeight="1" spans="20:20">
      <c r="T22987" s="43"/>
    </row>
    <row r="22988" customHeight="1" spans="20:20">
      <c r="T22988" s="43"/>
    </row>
    <row r="22989" customHeight="1" spans="20:20">
      <c r="T22989" s="43"/>
    </row>
    <row r="22990" customHeight="1" spans="20:20">
      <c r="T22990" s="43"/>
    </row>
    <row r="22991" customHeight="1" spans="20:20">
      <c r="T22991" s="43"/>
    </row>
    <row r="22992" customHeight="1" spans="20:20">
      <c r="T22992" s="43"/>
    </row>
    <row r="22993" customHeight="1" spans="20:20">
      <c r="T22993" s="43"/>
    </row>
    <row r="22994" customHeight="1" spans="20:20">
      <c r="T22994" s="43"/>
    </row>
    <row r="22995" customHeight="1" spans="20:20">
      <c r="T22995" s="43"/>
    </row>
    <row r="22996" customHeight="1" spans="20:20">
      <c r="T22996" s="43"/>
    </row>
    <row r="22997" customHeight="1" spans="20:20">
      <c r="T22997" s="43"/>
    </row>
    <row r="22998" customHeight="1" spans="20:20">
      <c r="T22998" s="43"/>
    </row>
    <row r="22999" customHeight="1" spans="20:20">
      <c r="T22999" s="43"/>
    </row>
    <row r="23000" customHeight="1" spans="20:20">
      <c r="T23000" s="43"/>
    </row>
    <row r="23001" customHeight="1" spans="20:20">
      <c r="T23001" s="43"/>
    </row>
    <row r="23002" customHeight="1" spans="20:20">
      <c r="T23002" s="43"/>
    </row>
    <row r="23003" customHeight="1" spans="20:20">
      <c r="T23003" s="43"/>
    </row>
    <row r="23004" customHeight="1" spans="20:20">
      <c r="T23004" s="43"/>
    </row>
    <row r="23005" customHeight="1" spans="20:20">
      <c r="T23005" s="43"/>
    </row>
    <row r="23006" customHeight="1" spans="20:20">
      <c r="T23006" s="43"/>
    </row>
    <row r="23007" customHeight="1" spans="20:20">
      <c r="T23007" s="43"/>
    </row>
    <row r="23008" customHeight="1" spans="20:20">
      <c r="T23008" s="43"/>
    </row>
    <row r="23009" customHeight="1" spans="20:20">
      <c r="T23009" s="43"/>
    </row>
    <row r="23010" customHeight="1" spans="20:20">
      <c r="T23010" s="43"/>
    </row>
    <row r="23011" customHeight="1" spans="20:20">
      <c r="T23011" s="43"/>
    </row>
    <row r="23012" customHeight="1" spans="20:20">
      <c r="T23012" s="43"/>
    </row>
    <row r="23013" customHeight="1" spans="20:20">
      <c r="T23013" s="43"/>
    </row>
    <row r="23014" customHeight="1" spans="20:20">
      <c r="T23014" s="43"/>
    </row>
    <row r="23015" customHeight="1" spans="20:20">
      <c r="T23015" s="43"/>
    </row>
    <row r="23016" customHeight="1" spans="20:20">
      <c r="T23016" s="43"/>
    </row>
    <row r="23017" customHeight="1" spans="20:20">
      <c r="T23017" s="43"/>
    </row>
    <row r="23018" customHeight="1" spans="20:20">
      <c r="T23018" s="43"/>
    </row>
    <row r="23019" customHeight="1" spans="20:20">
      <c r="T23019" s="43"/>
    </row>
    <row r="23020" customHeight="1" spans="20:20">
      <c r="T23020" s="43"/>
    </row>
    <row r="23021" customHeight="1" spans="20:20">
      <c r="T23021" s="43"/>
    </row>
    <row r="23022" customHeight="1" spans="20:20">
      <c r="T23022" s="43"/>
    </row>
    <row r="23023" customHeight="1" spans="20:20">
      <c r="T23023" s="43"/>
    </row>
    <row r="23024" customHeight="1" spans="20:20">
      <c r="T23024" s="43"/>
    </row>
    <row r="23025" customHeight="1" spans="20:20">
      <c r="T23025" s="43"/>
    </row>
    <row r="23026" customHeight="1" spans="20:20">
      <c r="T23026" s="43"/>
    </row>
    <row r="23027" customHeight="1" spans="20:20">
      <c r="T23027" s="43"/>
    </row>
    <row r="23028" customHeight="1" spans="20:20">
      <c r="T23028" s="43"/>
    </row>
    <row r="23029" customHeight="1" spans="20:20">
      <c r="T23029" s="43"/>
    </row>
    <row r="23030" customHeight="1" spans="20:20">
      <c r="T23030" s="43"/>
    </row>
    <row r="23031" customHeight="1" spans="20:20">
      <c r="T23031" s="43"/>
    </row>
    <row r="23032" customHeight="1" spans="20:20">
      <c r="T23032" s="43"/>
    </row>
    <row r="23033" customHeight="1" spans="20:20">
      <c r="T23033" s="43"/>
    </row>
    <row r="23034" customHeight="1" spans="20:20">
      <c r="T23034" s="43"/>
    </row>
    <row r="23035" customHeight="1" spans="20:20">
      <c r="T23035" s="43"/>
    </row>
    <row r="23036" customHeight="1" spans="20:20">
      <c r="T23036" s="43"/>
    </row>
    <row r="23037" customHeight="1" spans="20:20">
      <c r="T23037" s="43"/>
    </row>
    <row r="23038" customHeight="1" spans="20:20">
      <c r="T23038" s="43"/>
    </row>
    <row r="23039" customHeight="1" spans="20:20">
      <c r="T23039" s="43"/>
    </row>
    <row r="23040" customHeight="1" spans="20:20">
      <c r="T23040" s="43"/>
    </row>
    <row r="23041" customHeight="1" spans="20:20">
      <c r="T23041" s="43"/>
    </row>
    <row r="23042" customHeight="1" spans="20:20">
      <c r="T23042" s="43"/>
    </row>
    <row r="23043" customHeight="1" spans="20:20">
      <c r="T23043" s="43"/>
    </row>
    <row r="23044" customHeight="1" spans="20:20">
      <c r="T23044" s="43"/>
    </row>
    <row r="23045" customHeight="1" spans="20:20">
      <c r="T23045" s="43"/>
    </row>
    <row r="23046" customHeight="1" spans="20:20">
      <c r="T23046" s="43"/>
    </row>
    <row r="23047" customHeight="1" spans="20:20">
      <c r="T23047" s="43"/>
    </row>
    <row r="23048" customHeight="1" spans="20:20">
      <c r="T23048" s="43"/>
    </row>
    <row r="23049" customHeight="1" spans="20:20">
      <c r="T23049" s="43"/>
    </row>
    <row r="23050" customHeight="1" spans="20:20">
      <c r="T23050" s="43"/>
    </row>
    <row r="23051" customHeight="1" spans="20:20">
      <c r="T23051" s="43"/>
    </row>
    <row r="23052" customHeight="1" spans="20:20">
      <c r="T23052" s="43"/>
    </row>
    <row r="23053" customHeight="1" spans="20:20">
      <c r="T23053" s="43"/>
    </row>
    <row r="23054" customHeight="1" spans="20:20">
      <c r="T23054" s="43"/>
    </row>
    <row r="23055" customHeight="1" spans="20:20">
      <c r="T23055" s="43"/>
    </row>
    <row r="23056" customHeight="1" spans="20:20">
      <c r="T23056" s="43"/>
    </row>
    <row r="23057" customHeight="1" spans="20:20">
      <c r="T23057" s="43"/>
    </row>
    <row r="23058" customHeight="1" spans="20:20">
      <c r="T23058" s="43"/>
    </row>
    <row r="23059" customHeight="1" spans="20:20">
      <c r="T23059" s="43"/>
    </row>
    <row r="23060" customHeight="1" spans="20:20">
      <c r="T23060" s="43"/>
    </row>
    <row r="23061" customHeight="1" spans="20:20">
      <c r="T23061" s="43"/>
    </row>
    <row r="23062" customHeight="1" spans="20:20">
      <c r="T23062" s="43"/>
    </row>
    <row r="23063" customHeight="1" spans="20:20">
      <c r="T23063" s="43"/>
    </row>
    <row r="23064" customHeight="1" spans="20:20">
      <c r="T23064" s="43"/>
    </row>
    <row r="23065" customHeight="1" spans="20:20">
      <c r="T23065" s="43"/>
    </row>
    <row r="23066" customHeight="1" spans="20:20">
      <c r="T23066" s="43"/>
    </row>
    <row r="23067" customHeight="1" spans="20:20">
      <c r="T23067" s="43"/>
    </row>
    <row r="23068" customHeight="1" spans="20:20">
      <c r="T23068" s="43"/>
    </row>
    <row r="23069" customHeight="1" spans="20:20">
      <c r="T23069" s="43"/>
    </row>
    <row r="23070" customHeight="1" spans="20:20">
      <c r="T23070" s="43"/>
    </row>
    <row r="23071" customHeight="1" spans="20:20">
      <c r="T23071" s="43"/>
    </row>
    <row r="23072" customHeight="1" spans="20:20">
      <c r="T23072" s="43"/>
    </row>
    <row r="23073" customHeight="1" spans="20:20">
      <c r="T23073" s="43"/>
    </row>
    <row r="23074" customHeight="1" spans="20:20">
      <c r="T23074" s="43"/>
    </row>
    <row r="23075" customHeight="1" spans="20:20">
      <c r="T23075" s="43"/>
    </row>
    <row r="23076" customHeight="1" spans="20:20">
      <c r="T23076" s="43"/>
    </row>
    <row r="23077" customHeight="1" spans="20:20">
      <c r="T23077" s="43"/>
    </row>
    <row r="23078" customHeight="1" spans="20:20">
      <c r="T23078" s="43"/>
    </row>
    <row r="23079" customHeight="1" spans="20:20">
      <c r="T23079" s="43"/>
    </row>
    <row r="23080" customHeight="1" spans="20:20">
      <c r="T23080" s="43"/>
    </row>
    <row r="23081" customHeight="1" spans="20:20">
      <c r="T23081" s="43"/>
    </row>
    <row r="23082" customHeight="1" spans="20:20">
      <c r="T23082" s="43"/>
    </row>
    <row r="23083" customHeight="1" spans="20:20">
      <c r="T23083" s="43"/>
    </row>
    <row r="23084" customHeight="1" spans="20:20">
      <c r="T23084" s="43"/>
    </row>
    <row r="23085" customHeight="1" spans="20:20">
      <c r="T23085" s="43"/>
    </row>
    <row r="23086" customHeight="1" spans="20:20">
      <c r="T23086" s="43"/>
    </row>
    <row r="23087" customHeight="1" spans="20:20">
      <c r="T23087" s="43"/>
    </row>
    <row r="23088" customHeight="1" spans="20:20">
      <c r="T23088" s="43"/>
    </row>
    <row r="23089" customHeight="1" spans="20:20">
      <c r="T23089" s="43"/>
    </row>
    <row r="23090" customHeight="1" spans="20:20">
      <c r="T23090" s="43"/>
    </row>
    <row r="23091" customHeight="1" spans="20:20">
      <c r="T23091" s="43"/>
    </row>
    <row r="23092" customHeight="1" spans="20:20">
      <c r="T23092" s="43"/>
    </row>
    <row r="23093" customHeight="1" spans="20:20">
      <c r="T23093" s="43"/>
    </row>
    <row r="23094" customHeight="1" spans="20:20">
      <c r="T23094" s="43"/>
    </row>
    <row r="23095" customHeight="1" spans="20:20">
      <c r="T23095" s="43"/>
    </row>
    <row r="23096" customHeight="1" spans="20:20">
      <c r="T23096" s="43"/>
    </row>
    <row r="23097" customHeight="1" spans="20:20">
      <c r="T23097" s="43"/>
    </row>
    <row r="23098" customHeight="1" spans="20:20">
      <c r="T23098" s="43"/>
    </row>
    <row r="23099" customHeight="1" spans="20:20">
      <c r="T23099" s="43"/>
    </row>
    <row r="23100" customHeight="1" spans="20:20">
      <c r="T23100" s="43"/>
    </row>
    <row r="23101" customHeight="1" spans="20:20">
      <c r="T23101" s="43"/>
    </row>
    <row r="23102" customHeight="1" spans="20:20">
      <c r="T23102" s="43"/>
    </row>
    <row r="23103" customHeight="1" spans="20:20">
      <c r="T23103" s="43"/>
    </row>
    <row r="23104" customHeight="1" spans="20:20">
      <c r="T23104" s="43"/>
    </row>
    <row r="23105" customHeight="1" spans="20:20">
      <c r="T23105" s="43"/>
    </row>
    <row r="23106" customHeight="1" spans="20:20">
      <c r="T23106" s="43"/>
    </row>
    <row r="23107" customHeight="1" spans="20:20">
      <c r="T23107" s="43"/>
    </row>
    <row r="23108" customHeight="1" spans="20:20">
      <c r="T23108" s="43"/>
    </row>
    <row r="23109" customHeight="1" spans="20:20">
      <c r="T23109" s="43"/>
    </row>
    <row r="23110" customHeight="1" spans="20:20">
      <c r="T23110" s="43"/>
    </row>
    <row r="23111" customHeight="1" spans="20:20">
      <c r="T23111" s="43"/>
    </row>
    <row r="23112" customHeight="1" spans="20:20">
      <c r="T23112" s="43"/>
    </row>
    <row r="23113" customHeight="1" spans="20:20">
      <c r="T23113" s="43"/>
    </row>
    <row r="23114" customHeight="1" spans="20:20">
      <c r="T23114" s="43"/>
    </row>
    <row r="23115" customHeight="1" spans="20:20">
      <c r="T23115" s="43"/>
    </row>
    <row r="23116" customHeight="1" spans="20:20">
      <c r="T23116" s="43"/>
    </row>
    <row r="23117" customHeight="1" spans="20:20">
      <c r="T23117" s="43"/>
    </row>
    <row r="23118" customHeight="1" spans="20:20">
      <c r="T23118" s="43"/>
    </row>
    <row r="23119" customHeight="1" spans="20:20">
      <c r="T23119" s="43"/>
    </row>
    <row r="23120" customHeight="1" spans="20:20">
      <c r="T23120" s="43"/>
    </row>
    <row r="23121" customHeight="1" spans="20:20">
      <c r="T23121" s="43"/>
    </row>
    <row r="23122" customHeight="1" spans="20:20">
      <c r="T23122" s="43"/>
    </row>
    <row r="23123" customHeight="1" spans="20:20">
      <c r="T23123" s="43"/>
    </row>
    <row r="23124" customHeight="1" spans="20:20">
      <c r="T23124" s="43"/>
    </row>
    <row r="23125" customHeight="1" spans="20:20">
      <c r="T23125" s="43"/>
    </row>
    <row r="23126" customHeight="1" spans="20:20">
      <c r="T23126" s="43"/>
    </row>
    <row r="23127" customHeight="1" spans="20:20">
      <c r="T23127" s="43"/>
    </row>
    <row r="23128" customHeight="1" spans="20:20">
      <c r="T23128" s="43"/>
    </row>
    <row r="23129" customHeight="1" spans="20:20">
      <c r="T23129" s="43"/>
    </row>
    <row r="23130" customHeight="1" spans="20:20">
      <c r="T23130" s="43"/>
    </row>
    <row r="23131" customHeight="1" spans="20:20">
      <c r="T23131" s="43"/>
    </row>
    <row r="23132" customHeight="1" spans="20:20">
      <c r="T23132" s="43"/>
    </row>
    <row r="23133" customHeight="1" spans="20:20">
      <c r="T23133" s="43"/>
    </row>
    <row r="23134" customHeight="1" spans="20:20">
      <c r="T23134" s="43"/>
    </row>
    <row r="23135" customHeight="1" spans="20:20">
      <c r="T23135" s="43"/>
    </row>
    <row r="23136" customHeight="1" spans="20:20">
      <c r="T23136" s="43"/>
    </row>
    <row r="23137" customHeight="1" spans="20:20">
      <c r="T23137" s="43"/>
    </row>
    <row r="23138" customHeight="1" spans="20:20">
      <c r="T23138" s="43"/>
    </row>
    <row r="23139" customHeight="1" spans="20:20">
      <c r="T23139" s="43"/>
    </row>
    <row r="23140" customHeight="1" spans="20:20">
      <c r="T23140" s="43"/>
    </row>
    <row r="23141" customHeight="1" spans="20:20">
      <c r="T23141" s="43"/>
    </row>
    <row r="23142" customHeight="1" spans="20:20">
      <c r="T23142" s="43"/>
    </row>
    <row r="23143" customHeight="1" spans="20:20">
      <c r="T23143" s="43"/>
    </row>
    <row r="23144" customHeight="1" spans="20:20">
      <c r="T23144" s="43"/>
    </row>
    <row r="23145" customHeight="1" spans="20:20">
      <c r="T23145" s="43"/>
    </row>
    <row r="23146" customHeight="1" spans="20:20">
      <c r="T23146" s="43"/>
    </row>
    <row r="23147" customHeight="1" spans="20:20">
      <c r="T23147" s="43"/>
    </row>
    <row r="23148" customHeight="1" spans="20:20">
      <c r="T23148" s="43"/>
    </row>
    <row r="23149" customHeight="1" spans="20:20">
      <c r="T23149" s="43"/>
    </row>
    <row r="23150" customHeight="1" spans="20:20">
      <c r="T23150" s="43"/>
    </row>
    <row r="23151" customHeight="1" spans="20:20">
      <c r="T23151" s="43"/>
    </row>
    <row r="23152" customHeight="1" spans="20:20">
      <c r="T23152" s="43"/>
    </row>
    <row r="23153" customHeight="1" spans="20:20">
      <c r="T23153" s="43"/>
    </row>
    <row r="23154" customHeight="1" spans="20:20">
      <c r="T23154" s="43"/>
    </row>
    <row r="23155" customHeight="1" spans="20:20">
      <c r="T23155" s="43"/>
    </row>
    <row r="23156" customHeight="1" spans="20:20">
      <c r="T23156" s="43"/>
    </row>
    <row r="23157" customHeight="1" spans="20:20">
      <c r="T23157" s="43"/>
    </row>
    <row r="23158" customHeight="1" spans="20:20">
      <c r="T23158" s="43"/>
    </row>
    <row r="23159" customHeight="1" spans="20:20">
      <c r="T23159" s="43"/>
    </row>
    <row r="23160" customHeight="1" spans="20:20">
      <c r="T23160" s="43"/>
    </row>
    <row r="23161" customHeight="1" spans="20:20">
      <c r="T23161" s="43"/>
    </row>
    <row r="23162" customHeight="1" spans="20:20">
      <c r="T23162" s="43"/>
    </row>
    <row r="23163" customHeight="1" spans="20:20">
      <c r="T23163" s="43"/>
    </row>
    <row r="23164" customHeight="1" spans="20:20">
      <c r="T23164" s="43"/>
    </row>
    <row r="23165" customHeight="1" spans="20:20">
      <c r="T23165" s="43"/>
    </row>
    <row r="23166" customHeight="1" spans="20:20">
      <c r="T23166" s="43"/>
    </row>
    <row r="23167" customHeight="1" spans="20:20">
      <c r="T23167" s="43"/>
    </row>
    <row r="23168" customHeight="1" spans="20:20">
      <c r="T23168" s="43"/>
    </row>
    <row r="23169" customHeight="1" spans="20:20">
      <c r="T23169" s="43"/>
    </row>
    <row r="23170" customHeight="1" spans="20:20">
      <c r="T23170" s="43"/>
    </row>
    <row r="23171" customHeight="1" spans="20:20">
      <c r="T23171" s="43"/>
    </row>
    <row r="23172" customHeight="1" spans="20:20">
      <c r="T23172" s="43"/>
    </row>
    <row r="23173" customHeight="1" spans="20:20">
      <c r="T23173" s="43"/>
    </row>
    <row r="23174" customHeight="1" spans="20:20">
      <c r="T23174" s="43"/>
    </row>
    <row r="23175" customHeight="1" spans="20:20">
      <c r="T23175" s="43"/>
    </row>
    <row r="23176" customHeight="1" spans="20:20">
      <c r="T23176" s="43"/>
    </row>
    <row r="23177" customHeight="1" spans="20:20">
      <c r="T23177" s="43"/>
    </row>
    <row r="23178" customHeight="1" spans="20:20">
      <c r="T23178" s="43"/>
    </row>
    <row r="23179" customHeight="1" spans="20:20">
      <c r="T23179" s="43"/>
    </row>
    <row r="23180" customHeight="1" spans="20:20">
      <c r="T23180" s="43"/>
    </row>
    <row r="23181" customHeight="1" spans="20:20">
      <c r="T23181" s="43"/>
    </row>
    <row r="23182" customHeight="1" spans="20:20">
      <c r="T23182" s="43"/>
    </row>
    <row r="23183" customHeight="1" spans="20:20">
      <c r="T23183" s="43"/>
    </row>
    <row r="23184" customHeight="1" spans="20:20">
      <c r="T23184" s="43"/>
    </row>
    <row r="23185" customHeight="1" spans="20:20">
      <c r="T23185" s="43"/>
    </row>
    <row r="23186" customHeight="1" spans="20:20">
      <c r="T23186" s="43"/>
    </row>
    <row r="23187" customHeight="1" spans="20:20">
      <c r="T23187" s="43"/>
    </row>
    <row r="23188" customHeight="1" spans="20:20">
      <c r="T23188" s="43"/>
    </row>
    <row r="23189" customHeight="1" spans="20:20">
      <c r="T23189" s="43"/>
    </row>
    <row r="23190" customHeight="1" spans="20:20">
      <c r="T23190" s="43"/>
    </row>
    <row r="23191" customHeight="1" spans="20:20">
      <c r="T23191" s="43"/>
    </row>
    <row r="23192" customHeight="1" spans="20:20">
      <c r="T23192" s="43"/>
    </row>
    <row r="23193" customHeight="1" spans="20:20">
      <c r="T23193" s="43"/>
    </row>
    <row r="23194" customHeight="1" spans="20:20">
      <c r="T23194" s="43"/>
    </row>
    <row r="23195" customHeight="1" spans="20:20">
      <c r="T23195" s="43"/>
    </row>
    <row r="23196" customHeight="1" spans="20:20">
      <c r="T23196" s="43"/>
    </row>
    <row r="23197" customHeight="1" spans="20:20">
      <c r="T23197" s="43"/>
    </row>
    <row r="23198" customHeight="1" spans="20:20">
      <c r="T23198" s="43"/>
    </row>
    <row r="23199" customHeight="1" spans="20:20">
      <c r="T23199" s="43"/>
    </row>
    <row r="23200" customHeight="1" spans="20:20">
      <c r="T23200" s="43"/>
    </row>
    <row r="23201" customHeight="1" spans="20:20">
      <c r="T23201" s="43"/>
    </row>
    <row r="23202" customHeight="1" spans="20:20">
      <c r="T23202" s="43"/>
    </row>
    <row r="23203" customHeight="1" spans="20:20">
      <c r="T23203" s="43"/>
    </row>
    <row r="23204" customHeight="1" spans="20:20">
      <c r="T23204" s="43"/>
    </row>
    <row r="23205" customHeight="1" spans="20:20">
      <c r="T23205" s="43"/>
    </row>
    <row r="23206" customHeight="1" spans="20:20">
      <c r="T23206" s="43"/>
    </row>
    <row r="23207" customHeight="1" spans="20:20">
      <c r="T23207" s="43"/>
    </row>
    <row r="23208" customHeight="1" spans="20:20">
      <c r="T23208" s="43"/>
    </row>
    <row r="23209" customHeight="1" spans="20:20">
      <c r="T23209" s="43"/>
    </row>
    <row r="23210" customHeight="1" spans="20:20">
      <c r="T23210" s="43"/>
    </row>
    <row r="23211" customHeight="1" spans="20:20">
      <c r="T23211" s="43"/>
    </row>
    <row r="23212" customHeight="1" spans="20:20">
      <c r="T23212" s="43"/>
    </row>
    <row r="23213" customHeight="1" spans="20:20">
      <c r="T23213" s="43"/>
    </row>
    <row r="23214" customHeight="1" spans="20:20">
      <c r="T23214" s="43"/>
    </row>
    <row r="23215" customHeight="1" spans="20:20">
      <c r="T23215" s="43"/>
    </row>
    <row r="23216" customHeight="1" spans="20:20">
      <c r="T23216" s="43"/>
    </row>
    <row r="23217" customHeight="1" spans="20:20">
      <c r="T23217" s="43"/>
    </row>
    <row r="23218" customHeight="1" spans="20:20">
      <c r="T23218" s="43"/>
    </row>
    <row r="23219" customHeight="1" spans="20:20">
      <c r="T23219" s="43"/>
    </row>
    <row r="23220" customHeight="1" spans="20:20">
      <c r="T23220" s="43"/>
    </row>
    <row r="23221" customHeight="1" spans="20:20">
      <c r="T23221" s="43"/>
    </row>
    <row r="23222" customHeight="1" spans="20:20">
      <c r="T23222" s="43"/>
    </row>
    <row r="23223" customHeight="1" spans="20:20">
      <c r="T23223" s="43"/>
    </row>
    <row r="23224" customHeight="1" spans="20:20">
      <c r="T23224" s="43"/>
    </row>
    <row r="23225" customHeight="1" spans="20:20">
      <c r="T23225" s="43"/>
    </row>
    <row r="23226" customHeight="1" spans="20:20">
      <c r="T23226" s="43"/>
    </row>
    <row r="23227" customHeight="1" spans="20:20">
      <c r="T23227" s="43"/>
    </row>
    <row r="23228" customHeight="1" spans="20:20">
      <c r="T23228" s="43"/>
    </row>
    <row r="23229" customHeight="1" spans="20:20">
      <c r="T23229" s="43"/>
    </row>
    <row r="23230" customHeight="1" spans="20:20">
      <c r="T23230" s="43"/>
    </row>
    <row r="23231" customHeight="1" spans="20:20">
      <c r="T23231" s="43"/>
    </row>
    <row r="23232" customHeight="1" spans="20:20">
      <c r="T23232" s="43"/>
    </row>
    <row r="23233" customHeight="1" spans="20:20">
      <c r="T23233" s="43"/>
    </row>
    <row r="23234" customHeight="1" spans="20:20">
      <c r="T23234" s="43"/>
    </row>
    <row r="23235" customHeight="1" spans="20:20">
      <c r="T23235" s="43"/>
    </row>
    <row r="23236" customHeight="1" spans="20:20">
      <c r="T23236" s="43"/>
    </row>
    <row r="23237" customHeight="1" spans="20:20">
      <c r="T23237" s="43"/>
    </row>
    <row r="23238" customHeight="1" spans="20:20">
      <c r="T23238" s="43"/>
    </row>
    <row r="23239" customHeight="1" spans="20:20">
      <c r="T23239" s="43"/>
    </row>
    <row r="23240" customHeight="1" spans="20:20">
      <c r="T23240" s="43"/>
    </row>
    <row r="23241" customHeight="1" spans="20:20">
      <c r="T23241" s="43"/>
    </row>
    <row r="23242" customHeight="1" spans="20:20">
      <c r="T23242" s="43"/>
    </row>
    <row r="23243" customHeight="1" spans="20:20">
      <c r="T23243" s="43"/>
    </row>
    <row r="23244" customHeight="1" spans="20:20">
      <c r="T23244" s="43"/>
    </row>
    <row r="23245" customHeight="1" spans="20:20">
      <c r="T23245" s="43"/>
    </row>
    <row r="23246" customHeight="1" spans="20:20">
      <c r="T23246" s="43"/>
    </row>
    <row r="23247" customHeight="1" spans="20:20">
      <c r="T23247" s="43"/>
    </row>
    <row r="23248" customHeight="1" spans="20:20">
      <c r="T23248" s="43"/>
    </row>
    <row r="23249" customHeight="1" spans="20:20">
      <c r="T23249" s="43"/>
    </row>
    <row r="23250" customHeight="1" spans="20:20">
      <c r="T23250" s="43"/>
    </row>
    <row r="23251" customHeight="1" spans="20:20">
      <c r="T23251" s="43"/>
    </row>
    <row r="23252" customHeight="1" spans="20:20">
      <c r="T23252" s="43"/>
    </row>
    <row r="23253" customHeight="1" spans="20:20">
      <c r="T23253" s="43"/>
    </row>
    <row r="23254" customHeight="1" spans="20:20">
      <c r="T23254" s="43"/>
    </row>
    <row r="23255" customHeight="1" spans="20:20">
      <c r="T23255" s="43"/>
    </row>
    <row r="23256" customHeight="1" spans="20:20">
      <c r="T23256" s="43"/>
    </row>
    <row r="23257" customHeight="1" spans="20:20">
      <c r="T23257" s="43"/>
    </row>
    <row r="23258" customHeight="1" spans="20:20">
      <c r="T23258" s="43"/>
    </row>
    <row r="23259" customHeight="1" spans="20:20">
      <c r="T23259" s="43"/>
    </row>
    <row r="23260" customHeight="1" spans="20:20">
      <c r="T23260" s="43"/>
    </row>
    <row r="23261" customHeight="1" spans="20:20">
      <c r="T23261" s="43"/>
    </row>
    <row r="23262" customHeight="1" spans="20:20">
      <c r="T23262" s="43"/>
    </row>
    <row r="23263" customHeight="1" spans="20:20">
      <c r="T23263" s="43"/>
    </row>
    <row r="23264" customHeight="1" spans="20:20">
      <c r="T23264" s="43"/>
    </row>
    <row r="23265" customHeight="1" spans="20:20">
      <c r="T23265" s="43"/>
    </row>
    <row r="23266" customHeight="1" spans="20:20">
      <c r="T23266" s="43"/>
    </row>
    <row r="23267" customHeight="1" spans="20:20">
      <c r="T23267" s="43"/>
    </row>
    <row r="23268" customHeight="1" spans="20:20">
      <c r="T23268" s="43"/>
    </row>
    <row r="23269" customHeight="1" spans="20:20">
      <c r="T23269" s="43"/>
    </row>
    <row r="23270" customHeight="1" spans="20:20">
      <c r="T23270" s="43"/>
    </row>
    <row r="23271" customHeight="1" spans="20:20">
      <c r="T23271" s="43"/>
    </row>
    <row r="23272" customHeight="1" spans="20:20">
      <c r="T23272" s="43"/>
    </row>
    <row r="23273" customHeight="1" spans="20:20">
      <c r="T23273" s="43"/>
    </row>
    <row r="23274" customHeight="1" spans="20:20">
      <c r="T23274" s="43"/>
    </row>
    <row r="23275" customHeight="1" spans="20:20">
      <c r="T23275" s="43"/>
    </row>
    <row r="23276" customHeight="1" spans="20:20">
      <c r="T23276" s="43"/>
    </row>
    <row r="23277" customHeight="1" spans="20:20">
      <c r="T23277" s="43"/>
    </row>
    <row r="23278" customHeight="1" spans="20:20">
      <c r="T23278" s="43"/>
    </row>
    <row r="23279" customHeight="1" spans="20:20">
      <c r="T23279" s="43"/>
    </row>
    <row r="23280" customHeight="1" spans="20:20">
      <c r="T23280" s="43"/>
    </row>
    <row r="23281" customHeight="1" spans="20:20">
      <c r="T23281" s="43"/>
    </row>
    <row r="23282" customHeight="1" spans="20:20">
      <c r="T23282" s="43"/>
    </row>
    <row r="23283" customHeight="1" spans="20:20">
      <c r="T23283" s="43"/>
    </row>
    <row r="23284" customHeight="1" spans="20:20">
      <c r="T23284" s="43"/>
    </row>
    <row r="23285" customHeight="1" spans="20:20">
      <c r="T23285" s="43"/>
    </row>
    <row r="23286" customHeight="1" spans="20:20">
      <c r="T23286" s="43"/>
    </row>
    <row r="23287" customHeight="1" spans="20:20">
      <c r="T23287" s="43"/>
    </row>
    <row r="23288" customHeight="1" spans="20:20">
      <c r="T23288" s="43"/>
    </row>
    <row r="23289" customHeight="1" spans="20:20">
      <c r="T23289" s="43"/>
    </row>
    <row r="23290" customHeight="1" spans="20:20">
      <c r="T23290" s="43"/>
    </row>
    <row r="23291" customHeight="1" spans="20:20">
      <c r="T23291" s="43"/>
    </row>
    <row r="23292" customHeight="1" spans="20:20">
      <c r="T23292" s="43"/>
    </row>
    <row r="23293" customHeight="1" spans="20:20">
      <c r="T23293" s="43"/>
    </row>
    <row r="23294" customHeight="1" spans="20:20">
      <c r="T23294" s="43"/>
    </row>
    <row r="23295" customHeight="1" spans="20:20">
      <c r="T23295" s="43"/>
    </row>
    <row r="23296" customHeight="1" spans="20:20">
      <c r="T23296" s="43"/>
    </row>
    <row r="23297" customHeight="1" spans="20:20">
      <c r="T23297" s="43"/>
    </row>
    <row r="23298" customHeight="1" spans="20:20">
      <c r="T23298" s="43"/>
    </row>
    <row r="23299" customHeight="1" spans="20:20">
      <c r="T23299" s="43"/>
    </row>
    <row r="23300" customHeight="1" spans="20:20">
      <c r="T23300" s="43"/>
    </row>
    <row r="23301" customHeight="1" spans="20:20">
      <c r="T23301" s="43"/>
    </row>
    <row r="23302" customHeight="1" spans="20:20">
      <c r="T23302" s="43"/>
    </row>
    <row r="23303" customHeight="1" spans="20:20">
      <c r="T23303" s="43"/>
    </row>
    <row r="23304" customHeight="1" spans="20:20">
      <c r="T23304" s="43"/>
    </row>
    <row r="23305" customHeight="1" spans="20:20">
      <c r="T23305" s="43"/>
    </row>
    <row r="23306" customHeight="1" spans="20:20">
      <c r="T23306" s="43"/>
    </row>
    <row r="23307" customHeight="1" spans="20:20">
      <c r="T23307" s="43"/>
    </row>
    <row r="23308" customHeight="1" spans="20:20">
      <c r="T23308" s="43"/>
    </row>
    <row r="23309" customHeight="1" spans="20:20">
      <c r="T23309" s="43"/>
    </row>
    <row r="23310" customHeight="1" spans="20:20">
      <c r="T23310" s="43"/>
    </row>
    <row r="23311" customHeight="1" spans="20:20">
      <c r="T23311" s="43"/>
    </row>
    <row r="23312" customHeight="1" spans="20:20">
      <c r="T23312" s="43"/>
    </row>
    <row r="23313" customHeight="1" spans="20:20">
      <c r="T23313" s="43"/>
    </row>
    <row r="23314" customHeight="1" spans="20:20">
      <c r="T23314" s="43"/>
    </row>
    <row r="23315" customHeight="1" spans="20:20">
      <c r="T23315" s="43"/>
    </row>
    <row r="23316" customHeight="1" spans="20:20">
      <c r="T23316" s="43"/>
    </row>
    <row r="23317" customHeight="1" spans="20:20">
      <c r="T23317" s="43"/>
    </row>
    <row r="23318" customHeight="1" spans="20:20">
      <c r="T23318" s="43"/>
    </row>
    <row r="23319" customHeight="1" spans="20:20">
      <c r="T23319" s="43"/>
    </row>
    <row r="23320" customHeight="1" spans="20:20">
      <c r="T23320" s="43"/>
    </row>
    <row r="23321" customHeight="1" spans="20:20">
      <c r="T23321" s="43"/>
    </row>
    <row r="23322" customHeight="1" spans="20:20">
      <c r="T23322" s="43"/>
    </row>
    <row r="23323" customHeight="1" spans="20:20">
      <c r="T23323" s="43"/>
    </row>
    <row r="23324" customHeight="1" spans="20:20">
      <c r="T23324" s="43"/>
    </row>
    <row r="23325" customHeight="1" spans="20:20">
      <c r="T23325" s="43"/>
    </row>
    <row r="23326" customHeight="1" spans="20:20">
      <c r="T23326" s="43"/>
    </row>
    <row r="23327" customHeight="1" spans="20:20">
      <c r="T23327" s="43"/>
    </row>
    <row r="23328" customHeight="1" spans="20:20">
      <c r="T23328" s="43"/>
    </row>
    <row r="23329" customHeight="1" spans="20:20">
      <c r="T23329" s="43"/>
    </row>
    <row r="23330" customHeight="1" spans="20:20">
      <c r="T23330" s="43"/>
    </row>
    <row r="23331" customHeight="1" spans="20:20">
      <c r="T23331" s="43"/>
    </row>
    <row r="23332" customHeight="1" spans="20:20">
      <c r="T23332" s="43"/>
    </row>
    <row r="23333" customHeight="1" spans="20:20">
      <c r="T23333" s="43"/>
    </row>
    <row r="23334" customHeight="1" spans="20:20">
      <c r="T23334" s="43"/>
    </row>
    <row r="23335" customHeight="1" spans="20:20">
      <c r="T23335" s="43"/>
    </row>
    <row r="23336" customHeight="1" spans="20:20">
      <c r="T23336" s="43"/>
    </row>
    <row r="23337" customHeight="1" spans="20:20">
      <c r="T23337" s="43"/>
    </row>
    <row r="23338" customHeight="1" spans="20:20">
      <c r="T23338" s="43"/>
    </row>
    <row r="23339" customHeight="1" spans="20:20">
      <c r="T23339" s="43"/>
    </row>
    <row r="23340" customHeight="1" spans="20:20">
      <c r="T23340" s="43"/>
    </row>
    <row r="23341" customHeight="1" spans="20:20">
      <c r="T23341" s="43"/>
    </row>
    <row r="23342" customHeight="1" spans="20:20">
      <c r="T23342" s="43"/>
    </row>
    <row r="23343" customHeight="1" spans="20:20">
      <c r="T23343" s="43"/>
    </row>
    <row r="23344" customHeight="1" spans="20:20">
      <c r="T23344" s="43"/>
    </row>
    <row r="23345" customHeight="1" spans="20:20">
      <c r="T23345" s="43"/>
    </row>
    <row r="23346" customHeight="1" spans="20:20">
      <c r="T23346" s="43"/>
    </row>
    <row r="23347" customHeight="1" spans="20:20">
      <c r="T23347" s="43"/>
    </row>
    <row r="23348" customHeight="1" spans="20:20">
      <c r="T23348" s="43"/>
    </row>
    <row r="23349" customHeight="1" spans="20:20">
      <c r="T23349" s="43"/>
    </row>
    <row r="23350" customHeight="1" spans="20:20">
      <c r="T23350" s="43"/>
    </row>
    <row r="23351" customHeight="1" spans="20:20">
      <c r="T23351" s="43"/>
    </row>
    <row r="23352" customHeight="1" spans="20:20">
      <c r="T23352" s="43"/>
    </row>
    <row r="23353" customHeight="1" spans="20:20">
      <c r="T23353" s="43"/>
    </row>
    <row r="23354" customHeight="1" spans="20:20">
      <c r="T23354" s="43"/>
    </row>
    <row r="23355" customHeight="1" spans="20:20">
      <c r="T23355" s="43"/>
    </row>
    <row r="23356" customHeight="1" spans="20:20">
      <c r="T23356" s="43"/>
    </row>
    <row r="23357" customHeight="1" spans="20:20">
      <c r="T23357" s="43"/>
    </row>
    <row r="23358" customHeight="1" spans="20:20">
      <c r="T23358" s="43"/>
    </row>
    <row r="23359" customHeight="1" spans="20:20">
      <c r="T23359" s="43"/>
    </row>
    <row r="23360" customHeight="1" spans="20:20">
      <c r="T23360" s="43"/>
    </row>
    <row r="23361" customHeight="1" spans="20:20">
      <c r="T23361" s="43"/>
    </row>
    <row r="23362" customHeight="1" spans="20:20">
      <c r="T23362" s="43"/>
    </row>
    <row r="23363" customHeight="1" spans="20:20">
      <c r="T23363" s="43"/>
    </row>
    <row r="23364" customHeight="1" spans="20:20">
      <c r="T23364" s="43"/>
    </row>
    <row r="23365" customHeight="1" spans="20:20">
      <c r="T23365" s="43"/>
    </row>
    <row r="23366" customHeight="1" spans="20:20">
      <c r="T23366" s="43"/>
    </row>
    <row r="23367" customHeight="1" spans="20:20">
      <c r="T23367" s="43"/>
    </row>
    <row r="23368" customHeight="1" spans="20:20">
      <c r="T23368" s="43"/>
    </row>
    <row r="23369" customHeight="1" spans="20:20">
      <c r="T23369" s="43"/>
    </row>
    <row r="23370" customHeight="1" spans="20:20">
      <c r="T23370" s="43"/>
    </row>
    <row r="23371" customHeight="1" spans="20:20">
      <c r="T23371" s="43"/>
    </row>
    <row r="23372" customHeight="1" spans="20:20">
      <c r="T23372" s="43"/>
    </row>
    <row r="23373" customHeight="1" spans="20:20">
      <c r="T23373" s="43"/>
    </row>
    <row r="23374" customHeight="1" spans="20:20">
      <c r="T23374" s="43"/>
    </row>
    <row r="23375" customHeight="1" spans="20:20">
      <c r="T23375" s="43"/>
    </row>
    <row r="23376" customHeight="1" spans="20:20">
      <c r="T23376" s="43"/>
    </row>
    <row r="23377" customHeight="1" spans="20:20">
      <c r="T23377" s="43"/>
    </row>
    <row r="23378" customHeight="1" spans="20:20">
      <c r="T23378" s="43"/>
    </row>
    <row r="23379" customHeight="1" spans="20:20">
      <c r="T23379" s="43"/>
    </row>
    <row r="23380" customHeight="1" spans="20:20">
      <c r="T23380" s="43"/>
    </row>
    <row r="23381" customHeight="1" spans="20:20">
      <c r="T23381" s="43"/>
    </row>
    <row r="23382" customHeight="1" spans="20:20">
      <c r="T23382" s="43"/>
    </row>
    <row r="23383" customHeight="1" spans="20:20">
      <c r="T23383" s="43"/>
    </row>
    <row r="23384" customHeight="1" spans="20:20">
      <c r="T23384" s="43"/>
    </row>
    <row r="23385" customHeight="1" spans="20:20">
      <c r="T23385" s="43"/>
    </row>
    <row r="23386" customHeight="1" spans="20:20">
      <c r="T23386" s="43"/>
    </row>
    <row r="23387" customHeight="1" spans="20:20">
      <c r="T23387" s="43"/>
    </row>
    <row r="23388" customHeight="1" spans="20:20">
      <c r="T23388" s="43"/>
    </row>
    <row r="23389" customHeight="1" spans="20:20">
      <c r="T23389" s="43"/>
    </row>
    <row r="23390" customHeight="1" spans="20:20">
      <c r="T23390" s="43"/>
    </row>
    <row r="23391" customHeight="1" spans="20:20">
      <c r="T23391" s="43"/>
    </row>
    <row r="23392" customHeight="1" spans="20:20">
      <c r="T23392" s="43"/>
    </row>
    <row r="23393" customHeight="1" spans="20:20">
      <c r="T23393" s="43"/>
    </row>
    <row r="23394" customHeight="1" spans="20:20">
      <c r="T23394" s="43"/>
    </row>
    <row r="23395" customHeight="1" spans="20:20">
      <c r="T23395" s="43"/>
    </row>
    <row r="23396" customHeight="1" spans="20:20">
      <c r="T23396" s="43"/>
    </row>
    <row r="23397" customHeight="1" spans="20:20">
      <c r="T23397" s="43"/>
    </row>
    <row r="23398" customHeight="1" spans="20:20">
      <c r="T23398" s="43"/>
    </row>
    <row r="23399" customHeight="1" spans="20:20">
      <c r="T23399" s="43"/>
    </row>
    <row r="23400" customHeight="1" spans="20:20">
      <c r="T23400" s="43"/>
    </row>
    <row r="23401" customHeight="1" spans="20:20">
      <c r="T23401" s="43"/>
    </row>
    <row r="23402" customHeight="1" spans="20:20">
      <c r="T23402" s="43"/>
    </row>
    <row r="23403" customHeight="1" spans="20:20">
      <c r="T23403" s="43"/>
    </row>
    <row r="23404" customHeight="1" spans="20:20">
      <c r="T23404" s="43"/>
    </row>
    <row r="23405" customHeight="1" spans="20:20">
      <c r="T23405" s="43"/>
    </row>
    <row r="23406" customHeight="1" spans="20:20">
      <c r="T23406" s="43"/>
    </row>
    <row r="23407" customHeight="1" spans="20:20">
      <c r="T23407" s="43"/>
    </row>
    <row r="23408" customHeight="1" spans="20:20">
      <c r="T23408" s="43"/>
    </row>
    <row r="23409" customHeight="1" spans="20:20">
      <c r="T23409" s="43"/>
    </row>
    <row r="23410" customHeight="1" spans="20:20">
      <c r="T23410" s="43"/>
    </row>
    <row r="23411" customHeight="1" spans="20:20">
      <c r="T23411" s="43"/>
    </row>
    <row r="23412" customHeight="1" spans="20:20">
      <c r="T23412" s="43"/>
    </row>
    <row r="23413" customHeight="1" spans="20:20">
      <c r="T23413" s="43"/>
    </row>
    <row r="23414" customHeight="1" spans="20:20">
      <c r="T23414" s="43"/>
    </row>
    <row r="23415" customHeight="1" spans="20:20">
      <c r="T23415" s="43"/>
    </row>
    <row r="23416" customHeight="1" spans="20:20">
      <c r="T23416" s="43"/>
    </row>
    <row r="23417" customHeight="1" spans="20:20">
      <c r="T23417" s="43"/>
    </row>
    <row r="23418" customHeight="1" spans="20:20">
      <c r="T23418" s="43"/>
    </row>
    <row r="23419" customHeight="1" spans="20:20">
      <c r="T23419" s="43"/>
    </row>
    <row r="23420" customHeight="1" spans="20:20">
      <c r="T23420" s="43"/>
    </row>
    <row r="23421" customHeight="1" spans="20:20">
      <c r="T23421" s="43"/>
    </row>
    <row r="23422" customHeight="1" spans="20:20">
      <c r="T23422" s="43"/>
    </row>
    <row r="23423" customHeight="1" spans="20:20">
      <c r="T23423" s="43"/>
    </row>
    <row r="23424" customHeight="1" spans="20:20">
      <c r="T23424" s="43"/>
    </row>
    <row r="23425" customHeight="1" spans="20:20">
      <c r="T23425" s="43"/>
    </row>
    <row r="23426" customHeight="1" spans="20:20">
      <c r="T23426" s="43"/>
    </row>
    <row r="23427" customHeight="1" spans="20:20">
      <c r="T23427" s="43"/>
    </row>
    <row r="23428" customHeight="1" spans="20:20">
      <c r="T23428" s="43"/>
    </row>
    <row r="23429" customHeight="1" spans="20:20">
      <c r="T23429" s="43"/>
    </row>
    <row r="23430" customHeight="1" spans="20:20">
      <c r="T23430" s="43"/>
    </row>
    <row r="23431" customHeight="1" spans="20:20">
      <c r="T23431" s="43"/>
    </row>
    <row r="23432" customHeight="1" spans="20:20">
      <c r="T23432" s="43"/>
    </row>
    <row r="23433" customHeight="1" spans="20:20">
      <c r="T23433" s="43"/>
    </row>
    <row r="23434" customHeight="1" spans="20:20">
      <c r="T23434" s="43"/>
    </row>
    <row r="23435" customHeight="1" spans="20:20">
      <c r="T23435" s="43"/>
    </row>
    <row r="23436" customHeight="1" spans="20:20">
      <c r="T23436" s="43"/>
    </row>
    <row r="23437" customHeight="1" spans="20:20">
      <c r="T23437" s="43"/>
    </row>
    <row r="23438" customHeight="1" spans="20:20">
      <c r="T23438" s="43"/>
    </row>
    <row r="23439" customHeight="1" spans="20:20">
      <c r="T23439" s="43"/>
    </row>
    <row r="23440" customHeight="1" spans="20:20">
      <c r="T23440" s="43"/>
    </row>
    <row r="23441" customHeight="1" spans="20:20">
      <c r="T23441" s="43"/>
    </row>
    <row r="23442" customHeight="1" spans="20:20">
      <c r="T23442" s="43"/>
    </row>
    <row r="23443" customHeight="1" spans="20:20">
      <c r="T23443" s="43"/>
    </row>
    <row r="23444" customHeight="1" spans="20:20">
      <c r="T23444" s="43"/>
    </row>
    <row r="23445" customHeight="1" spans="20:20">
      <c r="T23445" s="43"/>
    </row>
    <row r="23446" customHeight="1" spans="20:20">
      <c r="T23446" s="43"/>
    </row>
    <row r="23447" customHeight="1" spans="20:20">
      <c r="T23447" s="43"/>
    </row>
    <row r="23448" customHeight="1" spans="20:20">
      <c r="T23448" s="43"/>
    </row>
    <row r="23449" customHeight="1" spans="20:20">
      <c r="T23449" s="43"/>
    </row>
    <row r="23450" customHeight="1" spans="20:20">
      <c r="T23450" s="43"/>
    </row>
    <row r="23451" customHeight="1" spans="20:20">
      <c r="T23451" s="43"/>
    </row>
    <row r="23452" customHeight="1" spans="20:20">
      <c r="T23452" s="43"/>
    </row>
    <row r="23453" customHeight="1" spans="20:20">
      <c r="T23453" s="43"/>
    </row>
    <row r="23454" customHeight="1" spans="20:20">
      <c r="T23454" s="43"/>
    </row>
    <row r="23455" customHeight="1" spans="20:20">
      <c r="T23455" s="43"/>
    </row>
    <row r="23456" customHeight="1" spans="20:20">
      <c r="T23456" s="43"/>
    </row>
    <row r="23457" customHeight="1" spans="20:20">
      <c r="T23457" s="43"/>
    </row>
    <row r="23458" customHeight="1" spans="20:20">
      <c r="T23458" s="43"/>
    </row>
    <row r="23459" customHeight="1" spans="20:20">
      <c r="T23459" s="43"/>
    </row>
    <row r="23460" customHeight="1" spans="20:20">
      <c r="T23460" s="43"/>
    </row>
    <row r="23461" customHeight="1" spans="20:20">
      <c r="T23461" s="43"/>
    </row>
    <row r="23462" customHeight="1" spans="20:20">
      <c r="T23462" s="43"/>
    </row>
    <row r="23463" customHeight="1" spans="20:20">
      <c r="T23463" s="43"/>
    </row>
    <row r="23464" customHeight="1" spans="20:20">
      <c r="T23464" s="43"/>
    </row>
    <row r="23465" customHeight="1" spans="20:20">
      <c r="T23465" s="43"/>
    </row>
    <row r="23466" customHeight="1" spans="20:20">
      <c r="T23466" s="43"/>
    </row>
    <row r="23467" customHeight="1" spans="20:20">
      <c r="T23467" s="43"/>
    </row>
    <row r="23468" customHeight="1" spans="20:20">
      <c r="T23468" s="43"/>
    </row>
    <row r="23469" customHeight="1" spans="20:20">
      <c r="T23469" s="43"/>
    </row>
    <row r="23470" customHeight="1" spans="20:20">
      <c r="T23470" s="43"/>
    </row>
    <row r="23471" customHeight="1" spans="20:20">
      <c r="T23471" s="43"/>
    </row>
    <row r="23472" customHeight="1" spans="20:20">
      <c r="T23472" s="43"/>
    </row>
    <row r="23473" customHeight="1" spans="20:20">
      <c r="T23473" s="43"/>
    </row>
    <row r="23474" customHeight="1" spans="20:20">
      <c r="T23474" s="43"/>
    </row>
    <row r="23475" customHeight="1" spans="20:20">
      <c r="T23475" s="43"/>
    </row>
    <row r="23476" customHeight="1" spans="20:20">
      <c r="T23476" s="43"/>
    </row>
    <row r="23477" customHeight="1" spans="20:20">
      <c r="T23477" s="43"/>
    </row>
    <row r="23478" customHeight="1" spans="20:20">
      <c r="T23478" s="43"/>
    </row>
    <row r="23479" customHeight="1" spans="20:20">
      <c r="T23479" s="43"/>
    </row>
    <row r="23480" customHeight="1" spans="20:20">
      <c r="T23480" s="43"/>
    </row>
    <row r="23481" customHeight="1" spans="20:20">
      <c r="T23481" s="43"/>
    </row>
    <row r="23482" customHeight="1" spans="20:20">
      <c r="T23482" s="43"/>
    </row>
    <row r="23483" customHeight="1" spans="20:20">
      <c r="T23483" s="43"/>
    </row>
    <row r="23484" customHeight="1" spans="20:20">
      <c r="T23484" s="43"/>
    </row>
    <row r="23485" customHeight="1" spans="20:20">
      <c r="T23485" s="43"/>
    </row>
    <row r="23486" customHeight="1" spans="20:20">
      <c r="T23486" s="43"/>
    </row>
    <row r="23487" customHeight="1" spans="20:20">
      <c r="T23487" s="43"/>
    </row>
    <row r="23488" customHeight="1" spans="20:20">
      <c r="T23488" s="43"/>
    </row>
    <row r="23489" customHeight="1" spans="20:20">
      <c r="T23489" s="43"/>
    </row>
    <row r="23490" customHeight="1" spans="20:20">
      <c r="T23490" s="43"/>
    </row>
    <row r="23491" customHeight="1" spans="20:20">
      <c r="T23491" s="43"/>
    </row>
    <row r="23492" customHeight="1" spans="20:20">
      <c r="T23492" s="43"/>
    </row>
    <row r="23493" customHeight="1" spans="20:20">
      <c r="T23493" s="43"/>
    </row>
    <row r="23494" customHeight="1" spans="20:20">
      <c r="T23494" s="43"/>
    </row>
    <row r="23495" customHeight="1" spans="20:20">
      <c r="T23495" s="43"/>
    </row>
    <row r="23496" customHeight="1" spans="20:20">
      <c r="T23496" s="43"/>
    </row>
    <row r="23497" customHeight="1" spans="20:20">
      <c r="T23497" s="43"/>
    </row>
    <row r="23498" customHeight="1" spans="20:20">
      <c r="T23498" s="43"/>
    </row>
    <row r="23499" customHeight="1" spans="20:20">
      <c r="T23499" s="43"/>
    </row>
    <row r="23500" customHeight="1" spans="20:20">
      <c r="T23500" s="43"/>
    </row>
    <row r="23501" customHeight="1" spans="20:20">
      <c r="T23501" s="43"/>
    </row>
    <row r="23502" customHeight="1" spans="20:20">
      <c r="T23502" s="43"/>
    </row>
    <row r="23503" customHeight="1" spans="20:20">
      <c r="T23503" s="43"/>
    </row>
    <row r="23504" customHeight="1" spans="20:20">
      <c r="T23504" s="43"/>
    </row>
    <row r="23505" customHeight="1" spans="20:20">
      <c r="T23505" s="43"/>
    </row>
    <row r="23506" customHeight="1" spans="20:20">
      <c r="T23506" s="43"/>
    </row>
    <row r="23507" customHeight="1" spans="20:20">
      <c r="T23507" s="43"/>
    </row>
    <row r="23508" customHeight="1" spans="20:20">
      <c r="T23508" s="43"/>
    </row>
    <row r="23509" customHeight="1" spans="20:20">
      <c r="T23509" s="43"/>
    </row>
    <row r="23510" customHeight="1" spans="20:20">
      <c r="T23510" s="43"/>
    </row>
    <row r="23511" customHeight="1" spans="20:20">
      <c r="T23511" s="43"/>
    </row>
    <row r="23512" customHeight="1" spans="20:20">
      <c r="T23512" s="43"/>
    </row>
    <row r="23513" customHeight="1" spans="20:20">
      <c r="T23513" s="43"/>
    </row>
    <row r="23514" customHeight="1" spans="20:20">
      <c r="T23514" s="43"/>
    </row>
    <row r="23515" customHeight="1" spans="20:20">
      <c r="T23515" s="43"/>
    </row>
    <row r="23516" customHeight="1" spans="20:20">
      <c r="T23516" s="43"/>
    </row>
    <row r="23517" customHeight="1" spans="20:20">
      <c r="T23517" s="43"/>
    </row>
    <row r="23518" customHeight="1" spans="20:20">
      <c r="T23518" s="43"/>
    </row>
    <row r="23519" customHeight="1" spans="20:20">
      <c r="T23519" s="43"/>
    </row>
    <row r="23520" customHeight="1" spans="20:20">
      <c r="T23520" s="43"/>
    </row>
    <row r="23521" customHeight="1" spans="20:20">
      <c r="T23521" s="43"/>
    </row>
    <row r="23522" customHeight="1" spans="20:20">
      <c r="T23522" s="43"/>
    </row>
    <row r="23523" customHeight="1" spans="20:20">
      <c r="T23523" s="43"/>
    </row>
    <row r="23524" customHeight="1" spans="20:20">
      <c r="T23524" s="43"/>
    </row>
    <row r="23525" customHeight="1" spans="20:20">
      <c r="T23525" s="43"/>
    </row>
    <row r="23526" customHeight="1" spans="20:20">
      <c r="T23526" s="43"/>
    </row>
    <row r="23527" customHeight="1" spans="20:20">
      <c r="T23527" s="43"/>
    </row>
    <row r="23528" customHeight="1" spans="20:20">
      <c r="T23528" s="43"/>
    </row>
    <row r="23529" customHeight="1" spans="20:20">
      <c r="T23529" s="43"/>
    </row>
    <row r="23530" customHeight="1" spans="20:20">
      <c r="T23530" s="43"/>
    </row>
    <row r="23531" customHeight="1" spans="20:20">
      <c r="T23531" s="43"/>
    </row>
    <row r="23532" customHeight="1" spans="20:20">
      <c r="T23532" s="43"/>
    </row>
    <row r="23533" customHeight="1" spans="20:20">
      <c r="T23533" s="43"/>
    </row>
    <row r="23534" customHeight="1" spans="20:20">
      <c r="T23534" s="43"/>
    </row>
    <row r="23535" customHeight="1" spans="20:20">
      <c r="T23535" s="43"/>
    </row>
    <row r="23536" customHeight="1" spans="20:20">
      <c r="T23536" s="43"/>
    </row>
    <row r="23537" customHeight="1" spans="20:20">
      <c r="T23537" s="43"/>
    </row>
    <row r="23538" customHeight="1" spans="20:20">
      <c r="T23538" s="43"/>
    </row>
    <row r="23539" customHeight="1" spans="20:20">
      <c r="T23539" s="43"/>
    </row>
    <row r="23540" customHeight="1" spans="20:20">
      <c r="T23540" s="43"/>
    </row>
    <row r="23541" customHeight="1" spans="20:20">
      <c r="T23541" s="43"/>
    </row>
    <row r="23542" customHeight="1" spans="20:20">
      <c r="T23542" s="43"/>
    </row>
    <row r="23543" customHeight="1" spans="20:20">
      <c r="T23543" s="43"/>
    </row>
    <row r="23544" customHeight="1" spans="20:20">
      <c r="T23544" s="43"/>
    </row>
    <row r="23545" customHeight="1" spans="20:20">
      <c r="T23545" s="43"/>
    </row>
    <row r="23546" customHeight="1" spans="20:20">
      <c r="T23546" s="43"/>
    </row>
    <row r="23547" customHeight="1" spans="20:20">
      <c r="T23547" s="43"/>
    </row>
    <row r="23548" customHeight="1" spans="20:20">
      <c r="T23548" s="43"/>
    </row>
    <row r="23549" customHeight="1" spans="20:20">
      <c r="T23549" s="43"/>
    </row>
    <row r="23550" customHeight="1" spans="20:20">
      <c r="T23550" s="43"/>
    </row>
    <row r="23551" customHeight="1" spans="20:20">
      <c r="T23551" s="43"/>
    </row>
    <row r="23552" customHeight="1" spans="20:20">
      <c r="T23552" s="43"/>
    </row>
    <row r="23553" customHeight="1" spans="20:20">
      <c r="T23553" s="43"/>
    </row>
    <row r="23554" customHeight="1" spans="20:20">
      <c r="T23554" s="43"/>
    </row>
    <row r="23555" customHeight="1" spans="20:20">
      <c r="T23555" s="43"/>
    </row>
    <row r="23556" customHeight="1" spans="20:20">
      <c r="T23556" s="43"/>
    </row>
    <row r="23557" customHeight="1" spans="20:20">
      <c r="T23557" s="43"/>
    </row>
    <row r="23558" customHeight="1" spans="20:20">
      <c r="T23558" s="43"/>
    </row>
    <row r="23559" customHeight="1" spans="20:20">
      <c r="T23559" s="43"/>
    </row>
    <row r="23560" customHeight="1" spans="20:20">
      <c r="T23560" s="43"/>
    </row>
    <row r="23561" customHeight="1" spans="20:20">
      <c r="T23561" s="43"/>
    </row>
    <row r="23562" customHeight="1" spans="20:20">
      <c r="T23562" s="43"/>
    </row>
    <row r="23563" customHeight="1" spans="20:20">
      <c r="T23563" s="43"/>
    </row>
    <row r="23564" customHeight="1" spans="20:20">
      <c r="T23564" s="43"/>
    </row>
    <row r="23565" customHeight="1" spans="20:20">
      <c r="T23565" s="43"/>
    </row>
    <row r="23566" customHeight="1" spans="20:20">
      <c r="T23566" s="43"/>
    </row>
    <row r="23567" customHeight="1" spans="20:20">
      <c r="T23567" s="43"/>
    </row>
    <row r="23568" customHeight="1" spans="20:20">
      <c r="T23568" s="43"/>
    </row>
    <row r="23569" customHeight="1" spans="20:20">
      <c r="T23569" s="43"/>
    </row>
    <row r="23570" customHeight="1" spans="20:20">
      <c r="T23570" s="43"/>
    </row>
    <row r="23571" customHeight="1" spans="20:20">
      <c r="T23571" s="43"/>
    </row>
    <row r="23572" customHeight="1" spans="20:20">
      <c r="T23572" s="43"/>
    </row>
    <row r="23573" customHeight="1" spans="20:20">
      <c r="T23573" s="43"/>
    </row>
    <row r="23574" customHeight="1" spans="20:20">
      <c r="T23574" s="43"/>
    </row>
    <row r="23575" customHeight="1" spans="20:20">
      <c r="T23575" s="43"/>
    </row>
    <row r="23576" customHeight="1" spans="20:20">
      <c r="T23576" s="43"/>
    </row>
    <row r="23577" customHeight="1" spans="20:20">
      <c r="T23577" s="43"/>
    </row>
    <row r="23578" customHeight="1" spans="20:20">
      <c r="T23578" s="43"/>
    </row>
    <row r="23579" customHeight="1" spans="20:20">
      <c r="T23579" s="43"/>
    </row>
    <row r="23580" customHeight="1" spans="20:20">
      <c r="T23580" s="43"/>
    </row>
    <row r="23581" customHeight="1" spans="20:20">
      <c r="T23581" s="43"/>
    </row>
    <row r="23582" customHeight="1" spans="20:20">
      <c r="T23582" s="43"/>
    </row>
    <row r="23583" customHeight="1" spans="20:20">
      <c r="T23583" s="43"/>
    </row>
    <row r="23584" customHeight="1" spans="20:20">
      <c r="T23584" s="43"/>
    </row>
    <row r="23585" customHeight="1" spans="20:20">
      <c r="T23585" s="43"/>
    </row>
    <row r="23586" customHeight="1" spans="20:20">
      <c r="T23586" s="43"/>
    </row>
    <row r="23587" customHeight="1" spans="20:20">
      <c r="T23587" s="43"/>
    </row>
    <row r="23588" customHeight="1" spans="20:20">
      <c r="T23588" s="43"/>
    </row>
    <row r="23589" customHeight="1" spans="20:20">
      <c r="T23589" s="43"/>
    </row>
    <row r="23590" customHeight="1" spans="20:20">
      <c r="T23590" s="43"/>
    </row>
    <row r="23591" customHeight="1" spans="20:20">
      <c r="T23591" s="43"/>
    </row>
    <row r="23592" customHeight="1" spans="20:20">
      <c r="T23592" s="43"/>
    </row>
    <row r="23593" customHeight="1" spans="20:20">
      <c r="T23593" s="43"/>
    </row>
    <row r="23594" customHeight="1" spans="20:20">
      <c r="T23594" s="43"/>
    </row>
    <row r="23595" customHeight="1" spans="20:20">
      <c r="T23595" s="43"/>
    </row>
    <row r="23596" customHeight="1" spans="20:20">
      <c r="T23596" s="43"/>
    </row>
    <row r="23597" customHeight="1" spans="20:20">
      <c r="T23597" s="43"/>
    </row>
    <row r="23598" customHeight="1" spans="20:20">
      <c r="T23598" s="43"/>
    </row>
    <row r="23599" customHeight="1" spans="20:20">
      <c r="T23599" s="43"/>
    </row>
    <row r="23600" customHeight="1" spans="20:20">
      <c r="T23600" s="43"/>
    </row>
    <row r="23601" customHeight="1" spans="20:20">
      <c r="T23601" s="43"/>
    </row>
    <row r="23602" customHeight="1" spans="20:20">
      <c r="T23602" s="43"/>
    </row>
    <row r="23603" customHeight="1" spans="20:20">
      <c r="T23603" s="43"/>
    </row>
    <row r="23604" customHeight="1" spans="20:20">
      <c r="T23604" s="43"/>
    </row>
    <row r="23605" customHeight="1" spans="20:20">
      <c r="T23605" s="43"/>
    </row>
    <row r="23606" customHeight="1" spans="20:20">
      <c r="T23606" s="43"/>
    </row>
    <row r="23607" customHeight="1" spans="20:20">
      <c r="T23607" s="43"/>
    </row>
    <row r="23608" customHeight="1" spans="20:20">
      <c r="T23608" s="43"/>
    </row>
    <row r="23609" customHeight="1" spans="20:20">
      <c r="T23609" s="43"/>
    </row>
    <row r="23610" customHeight="1" spans="20:20">
      <c r="T23610" s="43"/>
    </row>
    <row r="23611" customHeight="1" spans="20:20">
      <c r="T23611" s="43"/>
    </row>
    <row r="23612" customHeight="1" spans="20:20">
      <c r="T23612" s="43"/>
    </row>
    <row r="23613" customHeight="1" spans="20:20">
      <c r="T23613" s="43"/>
    </row>
    <row r="23614" customHeight="1" spans="20:20">
      <c r="T23614" s="43"/>
    </row>
    <row r="23615" customHeight="1" spans="20:20">
      <c r="T23615" s="43"/>
    </row>
    <row r="23616" customHeight="1" spans="20:20">
      <c r="T23616" s="43"/>
    </row>
    <row r="23617" customHeight="1" spans="20:20">
      <c r="T23617" s="43"/>
    </row>
    <row r="23618" customHeight="1" spans="20:20">
      <c r="T23618" s="43"/>
    </row>
    <row r="23619" customHeight="1" spans="20:20">
      <c r="T23619" s="43"/>
    </row>
    <row r="23620" customHeight="1" spans="20:20">
      <c r="T23620" s="43"/>
    </row>
    <row r="23621" customHeight="1" spans="20:20">
      <c r="T23621" s="43"/>
    </row>
    <row r="23622" customHeight="1" spans="20:20">
      <c r="T23622" s="43"/>
    </row>
    <row r="23623" customHeight="1" spans="20:20">
      <c r="T23623" s="43"/>
    </row>
    <row r="23624" customHeight="1" spans="20:20">
      <c r="T23624" s="43"/>
    </row>
    <row r="23625" customHeight="1" spans="20:20">
      <c r="T23625" s="43"/>
    </row>
    <row r="23626" customHeight="1" spans="20:20">
      <c r="T23626" s="43"/>
    </row>
    <row r="23627" customHeight="1" spans="20:20">
      <c r="T23627" s="43"/>
    </row>
    <row r="23628" customHeight="1" spans="20:20">
      <c r="T23628" s="43"/>
    </row>
    <row r="23629" customHeight="1" spans="20:20">
      <c r="T23629" s="43"/>
    </row>
    <row r="23630" customHeight="1" spans="20:20">
      <c r="T23630" s="43"/>
    </row>
    <row r="23631" customHeight="1" spans="20:20">
      <c r="T23631" s="43"/>
    </row>
    <row r="23632" customHeight="1" spans="20:20">
      <c r="T23632" s="43"/>
    </row>
    <row r="23633" customHeight="1" spans="20:20">
      <c r="T23633" s="43"/>
    </row>
    <row r="23634" customHeight="1" spans="20:20">
      <c r="T23634" s="43"/>
    </row>
    <row r="23635" customHeight="1" spans="20:20">
      <c r="T23635" s="43"/>
    </row>
    <row r="23636" customHeight="1" spans="20:20">
      <c r="T23636" s="43"/>
    </row>
    <row r="23637" customHeight="1" spans="20:20">
      <c r="T23637" s="43"/>
    </row>
    <row r="23638" customHeight="1" spans="20:20">
      <c r="T23638" s="43"/>
    </row>
    <row r="23639" customHeight="1" spans="20:20">
      <c r="T23639" s="43"/>
    </row>
    <row r="23640" customHeight="1" spans="20:20">
      <c r="T23640" s="43"/>
    </row>
    <row r="23641" customHeight="1" spans="20:20">
      <c r="T23641" s="43"/>
    </row>
    <row r="23642" customHeight="1" spans="20:20">
      <c r="T23642" s="43"/>
    </row>
    <row r="23643" customHeight="1" spans="20:20">
      <c r="T23643" s="43"/>
    </row>
    <row r="23644" customHeight="1" spans="20:20">
      <c r="T23644" s="43"/>
    </row>
    <row r="23645" customHeight="1" spans="20:20">
      <c r="T23645" s="43"/>
    </row>
    <row r="23646" customHeight="1" spans="20:20">
      <c r="T23646" s="43"/>
    </row>
    <row r="23647" customHeight="1" spans="20:20">
      <c r="T23647" s="43"/>
    </row>
    <row r="23648" customHeight="1" spans="20:20">
      <c r="T23648" s="43"/>
    </row>
    <row r="23649" customHeight="1" spans="20:20">
      <c r="T23649" s="43"/>
    </row>
    <row r="23650" customHeight="1" spans="20:20">
      <c r="T23650" s="43"/>
    </row>
    <row r="23651" customHeight="1" spans="20:20">
      <c r="T23651" s="43"/>
    </row>
    <row r="23652" customHeight="1" spans="20:20">
      <c r="T23652" s="43"/>
    </row>
    <row r="23653" customHeight="1" spans="20:20">
      <c r="T23653" s="43"/>
    </row>
    <row r="23654" customHeight="1" spans="20:20">
      <c r="T23654" s="43"/>
    </row>
    <row r="23655" customHeight="1" spans="20:20">
      <c r="T23655" s="43"/>
    </row>
    <row r="23656" customHeight="1" spans="20:20">
      <c r="T23656" s="43"/>
    </row>
    <row r="23657" customHeight="1" spans="20:20">
      <c r="T23657" s="43"/>
    </row>
    <row r="23658" customHeight="1" spans="20:20">
      <c r="T23658" s="43"/>
    </row>
    <row r="23659" customHeight="1" spans="20:20">
      <c r="T23659" s="43"/>
    </row>
    <row r="23660" customHeight="1" spans="20:20">
      <c r="T23660" s="43"/>
    </row>
    <row r="23661" customHeight="1" spans="20:20">
      <c r="T23661" s="43"/>
    </row>
    <row r="23662" customHeight="1" spans="20:20">
      <c r="T23662" s="43"/>
    </row>
    <row r="23663" customHeight="1" spans="20:20">
      <c r="T23663" s="43"/>
    </row>
    <row r="23664" customHeight="1" spans="20:20">
      <c r="T23664" s="43"/>
    </row>
    <row r="23665" customHeight="1" spans="20:20">
      <c r="T23665" s="43"/>
    </row>
    <row r="23666" customHeight="1" spans="20:20">
      <c r="T23666" s="43"/>
    </row>
    <row r="23667" customHeight="1" spans="20:20">
      <c r="T23667" s="43"/>
    </row>
    <row r="23668" customHeight="1" spans="20:20">
      <c r="T23668" s="43"/>
    </row>
    <row r="23669" customHeight="1" spans="20:20">
      <c r="T23669" s="43"/>
    </row>
    <row r="23670" customHeight="1" spans="20:20">
      <c r="T23670" s="43"/>
    </row>
    <row r="23671" customHeight="1" spans="20:20">
      <c r="T23671" s="43"/>
    </row>
    <row r="23672" customHeight="1" spans="20:20">
      <c r="T23672" s="43"/>
    </row>
    <row r="23673" customHeight="1" spans="20:20">
      <c r="T23673" s="43"/>
    </row>
    <row r="23674" customHeight="1" spans="20:20">
      <c r="T23674" s="43"/>
    </row>
    <row r="23675" customHeight="1" spans="20:20">
      <c r="T23675" s="43"/>
    </row>
    <row r="23676" customHeight="1" spans="20:20">
      <c r="T23676" s="43"/>
    </row>
    <row r="23677" customHeight="1" spans="20:20">
      <c r="T23677" s="43"/>
    </row>
    <row r="23678" customHeight="1" spans="20:20">
      <c r="T23678" s="43"/>
    </row>
    <row r="23679" customHeight="1" spans="20:20">
      <c r="T23679" s="43"/>
    </row>
    <row r="23680" customHeight="1" spans="20:20">
      <c r="T23680" s="43"/>
    </row>
    <row r="23681" customHeight="1" spans="20:20">
      <c r="T23681" s="43"/>
    </row>
    <row r="23682" customHeight="1" spans="20:20">
      <c r="T23682" s="43"/>
    </row>
    <row r="23683" customHeight="1" spans="20:20">
      <c r="T23683" s="43"/>
    </row>
    <row r="23684" customHeight="1" spans="20:20">
      <c r="T23684" s="43"/>
    </row>
    <row r="23685" customHeight="1" spans="20:20">
      <c r="T23685" s="43"/>
    </row>
    <row r="23686" customHeight="1" spans="20:20">
      <c r="T23686" s="43"/>
    </row>
    <row r="23687" customHeight="1" spans="20:20">
      <c r="T23687" s="43"/>
    </row>
    <row r="23688" customHeight="1" spans="20:20">
      <c r="T23688" s="43"/>
    </row>
    <row r="23689" customHeight="1" spans="20:20">
      <c r="T23689" s="43"/>
    </row>
    <row r="23690" customHeight="1" spans="20:20">
      <c r="T23690" s="43"/>
    </row>
    <row r="23691" customHeight="1" spans="20:20">
      <c r="T23691" s="43"/>
    </row>
    <row r="23692" customHeight="1" spans="20:20">
      <c r="T23692" s="43"/>
    </row>
    <row r="23693" customHeight="1" spans="20:20">
      <c r="T23693" s="43"/>
    </row>
    <row r="23694" customHeight="1" spans="20:20">
      <c r="T23694" s="43"/>
    </row>
    <row r="23695" customHeight="1" spans="20:20">
      <c r="T23695" s="43"/>
    </row>
    <row r="23696" customHeight="1" spans="20:20">
      <c r="T23696" s="43"/>
    </row>
    <row r="23697" customHeight="1" spans="20:20">
      <c r="T23697" s="43"/>
    </row>
    <row r="23698" customHeight="1" spans="20:20">
      <c r="T23698" s="43"/>
    </row>
    <row r="23699" customHeight="1" spans="20:20">
      <c r="T23699" s="43"/>
    </row>
    <row r="23700" customHeight="1" spans="20:20">
      <c r="T23700" s="43"/>
    </row>
    <row r="23701" customHeight="1" spans="20:20">
      <c r="T23701" s="43"/>
    </row>
    <row r="23702" customHeight="1" spans="20:20">
      <c r="T23702" s="43"/>
    </row>
    <row r="23703" customHeight="1" spans="20:20">
      <c r="T23703" s="43"/>
    </row>
    <row r="23704" customHeight="1" spans="20:20">
      <c r="T23704" s="43"/>
    </row>
    <row r="23705" customHeight="1" spans="20:20">
      <c r="T23705" s="43"/>
    </row>
    <row r="23706" customHeight="1" spans="20:20">
      <c r="T23706" s="43"/>
    </row>
    <row r="23707" customHeight="1" spans="20:20">
      <c r="T23707" s="43"/>
    </row>
    <row r="23708" customHeight="1" spans="20:20">
      <c r="T23708" s="43"/>
    </row>
    <row r="23709" customHeight="1" spans="20:20">
      <c r="T23709" s="43"/>
    </row>
    <row r="23710" customHeight="1" spans="20:20">
      <c r="T23710" s="43"/>
    </row>
    <row r="23711" customHeight="1" spans="20:20">
      <c r="T23711" s="43"/>
    </row>
    <row r="23712" customHeight="1" spans="20:20">
      <c r="T23712" s="43"/>
    </row>
    <row r="23713" customHeight="1" spans="20:20">
      <c r="T23713" s="43"/>
    </row>
    <row r="23714" customHeight="1" spans="20:20">
      <c r="T23714" s="43"/>
    </row>
    <row r="23715" customHeight="1" spans="20:20">
      <c r="T23715" s="43"/>
    </row>
    <row r="23716" customHeight="1" spans="20:20">
      <c r="T23716" s="43"/>
    </row>
    <row r="23717" customHeight="1" spans="20:20">
      <c r="T23717" s="43"/>
    </row>
    <row r="23718" customHeight="1" spans="20:20">
      <c r="T23718" s="43"/>
    </row>
    <row r="23719" customHeight="1" spans="20:20">
      <c r="T23719" s="43"/>
    </row>
    <row r="23720" customHeight="1" spans="20:20">
      <c r="T23720" s="43"/>
    </row>
    <row r="23721" customHeight="1" spans="20:20">
      <c r="T23721" s="43"/>
    </row>
    <row r="23722" customHeight="1" spans="20:20">
      <c r="T23722" s="43"/>
    </row>
    <row r="23723" customHeight="1" spans="20:20">
      <c r="T23723" s="43"/>
    </row>
    <row r="23724" customHeight="1" spans="20:20">
      <c r="T23724" s="43"/>
    </row>
    <row r="23725" customHeight="1" spans="20:20">
      <c r="T23725" s="43"/>
    </row>
    <row r="23726" customHeight="1" spans="20:20">
      <c r="T23726" s="43"/>
    </row>
    <row r="23727" customHeight="1" spans="20:20">
      <c r="T23727" s="43"/>
    </row>
    <row r="23728" customHeight="1" spans="20:20">
      <c r="T23728" s="43"/>
    </row>
    <row r="23729" customHeight="1" spans="20:20">
      <c r="T23729" s="43"/>
    </row>
    <row r="23730" customHeight="1" spans="20:20">
      <c r="T23730" s="43"/>
    </row>
    <row r="23731" customHeight="1" spans="20:20">
      <c r="T23731" s="43"/>
    </row>
    <row r="23732" customHeight="1" spans="20:20">
      <c r="T23732" s="43"/>
    </row>
    <row r="23733" customHeight="1" spans="20:20">
      <c r="T23733" s="43"/>
    </row>
    <row r="23734" customHeight="1" spans="20:20">
      <c r="T23734" s="43"/>
    </row>
    <row r="23735" customHeight="1" spans="20:20">
      <c r="T23735" s="43"/>
    </row>
    <row r="23736" customHeight="1" spans="20:20">
      <c r="T23736" s="43"/>
    </row>
    <row r="23737" customHeight="1" spans="20:20">
      <c r="T23737" s="43"/>
    </row>
    <row r="23738" customHeight="1" spans="20:20">
      <c r="T23738" s="43"/>
    </row>
    <row r="23739" customHeight="1" spans="20:20">
      <c r="T23739" s="43"/>
    </row>
    <row r="23740" customHeight="1" spans="20:20">
      <c r="T23740" s="43"/>
    </row>
    <row r="23741" customHeight="1" spans="20:20">
      <c r="T23741" s="43"/>
    </row>
    <row r="23742" customHeight="1" spans="20:20">
      <c r="T23742" s="43"/>
    </row>
    <row r="23743" customHeight="1" spans="20:20">
      <c r="T23743" s="43"/>
    </row>
    <row r="23744" customHeight="1" spans="20:20">
      <c r="T23744" s="43"/>
    </row>
    <row r="23745" customHeight="1" spans="20:20">
      <c r="T23745" s="43"/>
    </row>
    <row r="23746" customHeight="1" spans="20:20">
      <c r="T23746" s="43"/>
    </row>
    <row r="23747" customHeight="1" spans="20:20">
      <c r="T23747" s="43"/>
    </row>
    <row r="23748" customHeight="1" spans="20:20">
      <c r="T23748" s="43"/>
    </row>
    <row r="23749" customHeight="1" spans="20:20">
      <c r="T23749" s="43"/>
    </row>
    <row r="23750" customHeight="1" spans="20:20">
      <c r="T23750" s="43"/>
    </row>
    <row r="23751" customHeight="1" spans="20:20">
      <c r="T23751" s="43"/>
    </row>
    <row r="23752" customHeight="1" spans="20:20">
      <c r="T23752" s="43"/>
    </row>
    <row r="23753" customHeight="1" spans="20:20">
      <c r="T23753" s="43"/>
    </row>
    <row r="23754" customHeight="1" spans="20:20">
      <c r="T23754" s="43"/>
    </row>
    <row r="23755" customHeight="1" spans="20:20">
      <c r="T23755" s="43"/>
    </row>
    <row r="23756" customHeight="1" spans="20:20">
      <c r="T23756" s="43"/>
    </row>
    <row r="23757" customHeight="1" spans="20:20">
      <c r="T23757" s="43"/>
    </row>
    <row r="23758" customHeight="1" spans="20:20">
      <c r="T23758" s="43"/>
    </row>
    <row r="23759" customHeight="1" spans="20:20">
      <c r="T23759" s="43"/>
    </row>
    <row r="23760" customHeight="1" spans="20:20">
      <c r="T23760" s="43"/>
    </row>
    <row r="23761" customHeight="1" spans="20:20">
      <c r="T23761" s="43"/>
    </row>
    <row r="23762" customHeight="1" spans="20:20">
      <c r="T23762" s="43"/>
    </row>
    <row r="23763" customHeight="1" spans="20:20">
      <c r="T23763" s="43"/>
    </row>
    <row r="23764" customHeight="1" spans="20:20">
      <c r="T23764" s="43"/>
    </row>
    <row r="23765" customHeight="1" spans="20:20">
      <c r="T23765" s="43"/>
    </row>
    <row r="23766" customHeight="1" spans="20:20">
      <c r="T23766" s="43"/>
    </row>
    <row r="23767" customHeight="1" spans="20:20">
      <c r="T23767" s="43"/>
    </row>
    <row r="23768" customHeight="1" spans="20:20">
      <c r="T23768" s="43"/>
    </row>
    <row r="23769" customHeight="1" spans="20:20">
      <c r="T23769" s="43"/>
    </row>
    <row r="23770" customHeight="1" spans="20:20">
      <c r="T23770" s="43"/>
    </row>
    <row r="23771" customHeight="1" spans="20:20">
      <c r="T23771" s="43"/>
    </row>
    <row r="23772" customHeight="1" spans="20:20">
      <c r="T23772" s="43"/>
    </row>
    <row r="23773" customHeight="1" spans="20:20">
      <c r="T23773" s="43"/>
    </row>
    <row r="23774" customHeight="1" spans="20:20">
      <c r="T23774" s="43"/>
    </row>
    <row r="23775" customHeight="1" spans="20:20">
      <c r="T23775" s="43"/>
    </row>
    <row r="23776" customHeight="1" spans="20:20">
      <c r="T23776" s="43"/>
    </row>
    <row r="23777" customHeight="1" spans="20:20">
      <c r="T23777" s="43"/>
    </row>
    <row r="23778" customHeight="1" spans="20:20">
      <c r="T23778" s="43"/>
    </row>
    <row r="23779" customHeight="1" spans="20:20">
      <c r="T23779" s="43"/>
    </row>
    <row r="23780" customHeight="1" spans="20:20">
      <c r="T23780" s="43"/>
    </row>
    <row r="23781" customHeight="1" spans="20:20">
      <c r="T23781" s="43"/>
    </row>
    <row r="23782" customHeight="1" spans="20:20">
      <c r="T23782" s="43"/>
    </row>
    <row r="23783" customHeight="1" spans="20:20">
      <c r="T23783" s="43"/>
    </row>
    <row r="23784" customHeight="1" spans="20:20">
      <c r="T23784" s="43"/>
    </row>
    <row r="23785" customHeight="1" spans="20:20">
      <c r="T23785" s="43"/>
    </row>
    <row r="23786" customHeight="1" spans="20:20">
      <c r="T23786" s="43"/>
    </row>
    <row r="23787" customHeight="1" spans="20:20">
      <c r="T23787" s="43"/>
    </row>
    <row r="23788" customHeight="1" spans="20:20">
      <c r="T23788" s="43"/>
    </row>
    <row r="23789" customHeight="1" spans="20:20">
      <c r="T23789" s="43"/>
    </row>
    <row r="23790" customHeight="1" spans="20:20">
      <c r="T23790" s="43"/>
    </row>
    <row r="23791" customHeight="1" spans="20:20">
      <c r="T23791" s="43"/>
    </row>
    <row r="23792" customHeight="1" spans="20:20">
      <c r="T23792" s="43"/>
    </row>
    <row r="23793" customHeight="1" spans="20:20">
      <c r="T23793" s="43"/>
    </row>
    <row r="23794" customHeight="1" spans="20:20">
      <c r="T23794" s="43"/>
    </row>
    <row r="23795" customHeight="1" spans="20:20">
      <c r="T23795" s="43"/>
    </row>
    <row r="23796" customHeight="1" spans="20:20">
      <c r="T23796" s="43"/>
    </row>
    <row r="23797" customHeight="1" spans="20:20">
      <c r="T23797" s="43"/>
    </row>
    <row r="23798" customHeight="1" spans="20:20">
      <c r="T23798" s="43"/>
    </row>
    <row r="23799" customHeight="1" spans="20:20">
      <c r="T23799" s="43"/>
    </row>
    <row r="23800" customHeight="1" spans="20:20">
      <c r="T23800" s="43"/>
    </row>
    <row r="23801" customHeight="1" spans="20:20">
      <c r="T23801" s="43"/>
    </row>
    <row r="23802" customHeight="1" spans="20:20">
      <c r="T23802" s="43"/>
    </row>
    <row r="23803" customHeight="1" spans="20:20">
      <c r="T23803" s="43"/>
    </row>
    <row r="23804" customHeight="1" spans="20:20">
      <c r="T23804" s="43"/>
    </row>
    <row r="23805" customHeight="1" spans="20:20">
      <c r="T23805" s="43"/>
    </row>
    <row r="23806" customHeight="1" spans="20:20">
      <c r="T23806" s="43"/>
    </row>
    <row r="23807" customHeight="1" spans="20:20">
      <c r="T23807" s="43"/>
    </row>
    <row r="23808" customHeight="1" spans="20:20">
      <c r="T23808" s="43"/>
    </row>
    <row r="23809" customHeight="1" spans="20:20">
      <c r="T23809" s="43"/>
    </row>
    <row r="23810" customHeight="1" spans="20:20">
      <c r="T23810" s="43"/>
    </row>
    <row r="23811" customHeight="1" spans="20:20">
      <c r="T23811" s="43"/>
    </row>
    <row r="23812" customHeight="1" spans="20:20">
      <c r="T23812" s="43"/>
    </row>
    <row r="23813" customHeight="1" spans="20:20">
      <c r="T23813" s="43"/>
    </row>
    <row r="23814" customHeight="1" spans="20:20">
      <c r="T23814" s="43"/>
    </row>
    <row r="23815" customHeight="1" spans="20:20">
      <c r="T23815" s="43"/>
    </row>
    <row r="23816" customHeight="1" spans="20:20">
      <c r="T23816" s="43"/>
    </row>
    <row r="23817" customHeight="1" spans="20:20">
      <c r="T23817" s="43"/>
    </row>
    <row r="23818" customHeight="1" spans="20:20">
      <c r="T23818" s="43"/>
    </row>
    <row r="23819" customHeight="1" spans="20:20">
      <c r="T23819" s="43"/>
    </row>
    <row r="23820" customHeight="1" spans="20:20">
      <c r="T23820" s="43"/>
    </row>
    <row r="23821" customHeight="1" spans="20:20">
      <c r="T23821" s="43"/>
    </row>
    <row r="23822" customHeight="1" spans="20:20">
      <c r="T23822" s="43"/>
    </row>
    <row r="23823" customHeight="1" spans="20:20">
      <c r="T23823" s="43"/>
    </row>
    <row r="23824" customHeight="1" spans="20:20">
      <c r="T23824" s="43"/>
    </row>
    <row r="23825" customHeight="1" spans="20:20">
      <c r="T23825" s="43"/>
    </row>
    <row r="23826" customHeight="1" spans="20:20">
      <c r="T23826" s="43"/>
    </row>
    <row r="23827" customHeight="1" spans="20:20">
      <c r="T23827" s="43"/>
    </row>
    <row r="23828" customHeight="1" spans="20:20">
      <c r="T23828" s="43"/>
    </row>
    <row r="23829" customHeight="1" spans="20:20">
      <c r="T23829" s="43"/>
    </row>
    <row r="23830" customHeight="1" spans="20:20">
      <c r="T23830" s="43"/>
    </row>
    <row r="23831" customHeight="1" spans="20:20">
      <c r="T23831" s="43"/>
    </row>
    <row r="23832" customHeight="1" spans="20:20">
      <c r="T23832" s="43"/>
    </row>
    <row r="23833" customHeight="1" spans="20:20">
      <c r="T23833" s="43"/>
    </row>
    <row r="23834" customHeight="1" spans="20:20">
      <c r="T23834" s="43"/>
    </row>
    <row r="23835" customHeight="1" spans="20:20">
      <c r="T23835" s="43"/>
    </row>
    <row r="23836" customHeight="1" spans="20:20">
      <c r="T23836" s="43"/>
    </row>
    <row r="23837" customHeight="1" spans="20:20">
      <c r="T23837" s="43"/>
    </row>
    <row r="23838" customHeight="1" spans="20:20">
      <c r="T23838" s="43"/>
    </row>
    <row r="23839" customHeight="1" spans="20:20">
      <c r="T23839" s="43"/>
    </row>
    <row r="23840" customHeight="1" spans="20:20">
      <c r="T23840" s="43"/>
    </row>
    <row r="23841" customHeight="1" spans="20:20">
      <c r="T23841" s="43"/>
    </row>
    <row r="23842" customHeight="1" spans="20:20">
      <c r="T23842" s="43"/>
    </row>
    <row r="23843" customHeight="1" spans="20:20">
      <c r="T23843" s="43"/>
    </row>
    <row r="23844" customHeight="1" spans="20:20">
      <c r="T23844" s="43"/>
    </row>
    <row r="23845" customHeight="1" spans="20:20">
      <c r="T23845" s="43"/>
    </row>
    <row r="23846" customHeight="1" spans="20:20">
      <c r="T23846" s="43"/>
    </row>
    <row r="23847" customHeight="1" spans="20:20">
      <c r="T23847" s="43"/>
    </row>
    <row r="23848" customHeight="1" spans="20:20">
      <c r="T23848" s="43"/>
    </row>
    <row r="23849" customHeight="1" spans="20:20">
      <c r="T23849" s="43"/>
    </row>
    <row r="23850" customHeight="1" spans="20:20">
      <c r="T23850" s="43"/>
    </row>
    <row r="23851" customHeight="1" spans="20:20">
      <c r="T23851" s="43"/>
    </row>
    <row r="23852" customHeight="1" spans="20:20">
      <c r="T23852" s="43"/>
    </row>
    <row r="23853" customHeight="1" spans="20:20">
      <c r="T23853" s="43"/>
    </row>
    <row r="23854" customHeight="1" spans="20:20">
      <c r="T23854" s="43"/>
    </row>
    <row r="23855" customHeight="1" spans="20:20">
      <c r="T23855" s="43"/>
    </row>
    <row r="23856" customHeight="1" spans="20:20">
      <c r="T23856" s="43"/>
    </row>
    <row r="23857" customHeight="1" spans="20:20">
      <c r="T23857" s="43"/>
    </row>
    <row r="23858" customHeight="1" spans="20:20">
      <c r="T23858" s="43"/>
    </row>
    <row r="23859" customHeight="1" spans="20:20">
      <c r="T23859" s="43"/>
    </row>
    <row r="23860" customHeight="1" spans="20:20">
      <c r="T23860" s="43"/>
    </row>
    <row r="23861" customHeight="1" spans="20:20">
      <c r="T23861" s="43"/>
    </row>
    <row r="23862" customHeight="1" spans="20:20">
      <c r="T23862" s="43"/>
    </row>
    <row r="23863" customHeight="1" spans="20:20">
      <c r="T23863" s="43"/>
    </row>
    <row r="23864" customHeight="1" spans="20:20">
      <c r="T23864" s="43"/>
    </row>
    <row r="23865" customHeight="1" spans="20:20">
      <c r="T23865" s="43"/>
    </row>
    <row r="23866" customHeight="1" spans="20:20">
      <c r="T23866" s="43"/>
    </row>
    <row r="23867" customHeight="1" spans="20:20">
      <c r="T23867" s="43"/>
    </row>
    <row r="23868" customHeight="1" spans="20:20">
      <c r="T23868" s="43"/>
    </row>
    <row r="23869" customHeight="1" spans="20:20">
      <c r="T23869" s="43"/>
    </row>
    <row r="23870" customHeight="1" spans="20:20">
      <c r="T23870" s="43"/>
    </row>
    <row r="23871" customHeight="1" spans="20:20">
      <c r="T23871" s="43"/>
    </row>
    <row r="23872" customHeight="1" spans="20:20">
      <c r="T23872" s="43"/>
    </row>
    <row r="23873" customHeight="1" spans="20:20">
      <c r="T23873" s="43"/>
    </row>
    <row r="23874" customHeight="1" spans="20:20">
      <c r="T23874" s="43"/>
    </row>
    <row r="23875" customHeight="1" spans="20:20">
      <c r="T23875" s="43"/>
    </row>
    <row r="23876" customHeight="1" spans="20:20">
      <c r="T23876" s="43"/>
    </row>
    <row r="23877" customHeight="1" spans="20:20">
      <c r="T23877" s="43"/>
    </row>
    <row r="23878" customHeight="1" spans="20:20">
      <c r="T23878" s="43"/>
    </row>
    <row r="23879" customHeight="1" spans="20:20">
      <c r="T23879" s="43"/>
    </row>
    <row r="23880" customHeight="1" spans="20:20">
      <c r="T23880" s="43"/>
    </row>
    <row r="23881" customHeight="1" spans="20:20">
      <c r="T23881" s="43"/>
    </row>
    <row r="23882" customHeight="1" spans="20:20">
      <c r="T23882" s="43"/>
    </row>
    <row r="23883" customHeight="1" spans="20:20">
      <c r="T23883" s="43"/>
    </row>
    <row r="23884" customHeight="1" spans="20:20">
      <c r="T23884" s="43"/>
    </row>
    <row r="23885" customHeight="1" spans="20:20">
      <c r="T23885" s="43"/>
    </row>
    <row r="23886" customHeight="1" spans="20:20">
      <c r="T23886" s="43"/>
    </row>
    <row r="23887" customHeight="1" spans="20:20">
      <c r="T23887" s="43"/>
    </row>
    <row r="23888" customHeight="1" spans="20:20">
      <c r="T23888" s="43"/>
    </row>
    <row r="23889" customHeight="1" spans="20:20">
      <c r="T23889" s="43"/>
    </row>
    <row r="23890" customHeight="1" spans="20:20">
      <c r="T23890" s="43"/>
    </row>
    <row r="23891" customHeight="1" spans="20:20">
      <c r="T23891" s="43"/>
    </row>
    <row r="23892" customHeight="1" spans="20:20">
      <c r="T23892" s="43"/>
    </row>
    <row r="23893" customHeight="1" spans="20:20">
      <c r="T23893" s="43"/>
    </row>
    <row r="23894" customHeight="1" spans="20:20">
      <c r="T23894" s="43"/>
    </row>
    <row r="23895" customHeight="1" spans="20:20">
      <c r="T23895" s="43"/>
    </row>
    <row r="23896" customHeight="1" spans="20:20">
      <c r="T23896" s="43"/>
    </row>
    <row r="23897" customHeight="1" spans="20:20">
      <c r="T23897" s="43"/>
    </row>
    <row r="23898" customHeight="1" spans="20:20">
      <c r="T23898" s="43"/>
    </row>
    <row r="23899" customHeight="1" spans="20:20">
      <c r="T23899" s="43"/>
    </row>
    <row r="23900" customHeight="1" spans="20:20">
      <c r="T23900" s="43"/>
    </row>
    <row r="23901" customHeight="1" spans="20:20">
      <c r="T23901" s="43"/>
    </row>
    <row r="23902" customHeight="1" spans="20:20">
      <c r="T23902" s="43"/>
    </row>
    <row r="23903" customHeight="1" spans="20:20">
      <c r="T23903" s="43"/>
    </row>
    <row r="23904" customHeight="1" spans="20:20">
      <c r="T23904" s="43"/>
    </row>
    <row r="23905" customHeight="1" spans="20:20">
      <c r="T23905" s="43"/>
    </row>
    <row r="23906" customHeight="1" spans="20:20">
      <c r="T23906" s="43"/>
    </row>
    <row r="23907" customHeight="1" spans="20:20">
      <c r="T23907" s="43"/>
    </row>
    <row r="23908" customHeight="1" spans="20:20">
      <c r="T23908" s="43"/>
    </row>
    <row r="23909" customHeight="1" spans="20:20">
      <c r="T23909" s="43"/>
    </row>
    <row r="23910" customHeight="1" spans="20:20">
      <c r="T23910" s="43"/>
    </row>
    <row r="23911" customHeight="1" spans="20:20">
      <c r="T23911" s="43"/>
    </row>
    <row r="23912" customHeight="1" spans="20:20">
      <c r="T23912" s="43"/>
    </row>
    <row r="23913" customHeight="1" spans="20:20">
      <c r="T23913" s="43"/>
    </row>
    <row r="23914" customHeight="1" spans="20:20">
      <c r="T23914" s="43"/>
    </row>
    <row r="23915" customHeight="1" spans="20:20">
      <c r="T23915" s="43"/>
    </row>
    <row r="23916" customHeight="1" spans="20:20">
      <c r="T23916" s="43"/>
    </row>
    <row r="23917" customHeight="1" spans="20:20">
      <c r="T23917" s="43"/>
    </row>
    <row r="23918" customHeight="1" spans="20:20">
      <c r="T23918" s="43"/>
    </row>
    <row r="23919" customHeight="1" spans="20:20">
      <c r="T23919" s="43"/>
    </row>
    <row r="23920" customHeight="1" spans="20:20">
      <c r="T23920" s="43"/>
    </row>
    <row r="23921" customHeight="1" spans="20:20">
      <c r="T23921" s="43"/>
    </row>
    <row r="23922" customHeight="1" spans="20:20">
      <c r="T23922" s="43"/>
    </row>
    <row r="23923" customHeight="1" spans="20:20">
      <c r="T23923" s="43"/>
    </row>
    <row r="23924" customHeight="1" spans="20:20">
      <c r="T23924" s="43"/>
    </row>
    <row r="23925" customHeight="1" spans="20:20">
      <c r="T23925" s="43"/>
    </row>
    <row r="23926" customHeight="1" spans="20:20">
      <c r="T23926" s="43"/>
    </row>
    <row r="23927" customHeight="1" spans="20:20">
      <c r="T23927" s="43"/>
    </row>
    <row r="23928" customHeight="1" spans="20:20">
      <c r="T23928" s="43"/>
    </row>
    <row r="23929" customHeight="1" spans="20:20">
      <c r="T23929" s="43"/>
    </row>
    <row r="23930" customHeight="1" spans="20:20">
      <c r="T23930" s="43"/>
    </row>
    <row r="23931" customHeight="1" spans="20:20">
      <c r="T23931" s="43"/>
    </row>
    <row r="23932" customHeight="1" spans="20:20">
      <c r="T23932" s="43"/>
    </row>
    <row r="23933" customHeight="1" spans="20:20">
      <c r="T23933" s="43"/>
    </row>
    <row r="23934" customHeight="1" spans="20:20">
      <c r="T23934" s="43"/>
    </row>
    <row r="23935" customHeight="1" spans="20:20">
      <c r="T23935" s="43"/>
    </row>
    <row r="23936" customHeight="1" spans="20:20">
      <c r="T23936" s="43"/>
    </row>
    <row r="23937" customHeight="1" spans="20:20">
      <c r="T23937" s="43"/>
    </row>
    <row r="23938" customHeight="1" spans="20:20">
      <c r="T23938" s="43"/>
    </row>
    <row r="23939" customHeight="1" spans="20:20">
      <c r="T23939" s="43"/>
    </row>
    <row r="23940" customHeight="1" spans="20:20">
      <c r="T23940" s="43"/>
    </row>
    <row r="23941" customHeight="1" spans="20:20">
      <c r="T23941" s="43"/>
    </row>
    <row r="23942" customHeight="1" spans="20:20">
      <c r="T23942" s="43"/>
    </row>
    <row r="23943" customHeight="1" spans="20:20">
      <c r="T23943" s="43"/>
    </row>
    <row r="23944" customHeight="1" spans="20:20">
      <c r="T23944" s="43"/>
    </row>
    <row r="23945" customHeight="1" spans="20:20">
      <c r="T23945" s="43"/>
    </row>
    <row r="23946" customHeight="1" spans="20:20">
      <c r="T23946" s="43"/>
    </row>
    <row r="23947" customHeight="1" spans="20:20">
      <c r="T23947" s="43"/>
    </row>
    <row r="23948" customHeight="1" spans="20:20">
      <c r="T23948" s="43"/>
    </row>
    <row r="23949" customHeight="1" spans="20:20">
      <c r="T23949" s="43"/>
    </row>
    <row r="23950" customHeight="1" spans="20:20">
      <c r="T23950" s="43"/>
    </row>
    <row r="23951" customHeight="1" spans="20:20">
      <c r="T23951" s="43"/>
    </row>
    <row r="23952" customHeight="1" spans="20:20">
      <c r="T23952" s="43"/>
    </row>
    <row r="23953" customHeight="1" spans="20:20">
      <c r="T23953" s="43"/>
    </row>
    <row r="23954" customHeight="1" spans="20:20">
      <c r="T23954" s="43"/>
    </row>
    <row r="23955" customHeight="1" spans="20:20">
      <c r="T23955" s="43"/>
    </row>
    <row r="23956" customHeight="1" spans="20:20">
      <c r="T23956" s="43"/>
    </row>
    <row r="23957" customHeight="1" spans="20:20">
      <c r="T23957" s="43"/>
    </row>
    <row r="23958" customHeight="1" spans="20:20">
      <c r="T23958" s="43"/>
    </row>
    <row r="23959" customHeight="1" spans="20:20">
      <c r="T23959" s="43"/>
    </row>
    <row r="23960" customHeight="1" spans="20:20">
      <c r="T23960" s="43"/>
    </row>
    <row r="23961" customHeight="1" spans="20:20">
      <c r="T23961" s="43"/>
    </row>
    <row r="23962" customHeight="1" spans="20:20">
      <c r="T23962" s="43"/>
    </row>
    <row r="23963" customHeight="1" spans="20:20">
      <c r="T23963" s="43"/>
    </row>
    <row r="23964" customHeight="1" spans="20:20">
      <c r="T23964" s="43"/>
    </row>
    <row r="23965" customHeight="1" spans="20:20">
      <c r="T23965" s="43"/>
    </row>
    <row r="23966" customHeight="1" spans="20:20">
      <c r="T23966" s="43"/>
    </row>
    <row r="23967" customHeight="1" spans="20:20">
      <c r="T23967" s="43"/>
    </row>
    <row r="23968" customHeight="1" spans="20:20">
      <c r="T23968" s="43"/>
    </row>
    <row r="23969" customHeight="1" spans="20:20">
      <c r="T23969" s="43"/>
    </row>
    <row r="23970" customHeight="1" spans="20:20">
      <c r="T23970" s="43"/>
    </row>
    <row r="23971" customHeight="1" spans="20:20">
      <c r="T23971" s="43"/>
    </row>
    <row r="23972" customHeight="1" spans="20:20">
      <c r="T23972" s="43"/>
    </row>
    <row r="23973" customHeight="1" spans="20:20">
      <c r="T23973" s="43"/>
    </row>
    <row r="23974" customHeight="1" spans="20:20">
      <c r="T23974" s="43"/>
    </row>
    <row r="23975" customHeight="1" spans="20:20">
      <c r="T23975" s="43"/>
    </row>
    <row r="23976" customHeight="1" spans="20:20">
      <c r="T23976" s="43"/>
    </row>
    <row r="23977" customHeight="1" spans="20:20">
      <c r="T23977" s="43"/>
    </row>
    <row r="23978" customHeight="1" spans="20:20">
      <c r="T23978" s="43"/>
    </row>
    <row r="23979" customHeight="1" spans="20:20">
      <c r="T23979" s="43"/>
    </row>
    <row r="23980" customHeight="1" spans="20:20">
      <c r="T23980" s="43"/>
    </row>
    <row r="23981" customHeight="1" spans="20:20">
      <c r="T23981" s="43"/>
    </row>
    <row r="23982" customHeight="1" spans="20:20">
      <c r="T23982" s="43"/>
    </row>
    <row r="23983" customHeight="1" spans="20:20">
      <c r="T23983" s="43"/>
    </row>
    <row r="23984" customHeight="1" spans="20:20">
      <c r="T23984" s="43"/>
    </row>
    <row r="23985" customHeight="1" spans="20:20">
      <c r="T23985" s="43"/>
    </row>
    <row r="23986" customHeight="1" spans="20:20">
      <c r="T23986" s="43"/>
    </row>
    <row r="23987" customHeight="1" spans="20:20">
      <c r="T23987" s="43"/>
    </row>
    <row r="23988" customHeight="1" spans="20:20">
      <c r="T23988" s="43"/>
    </row>
    <row r="23989" customHeight="1" spans="20:20">
      <c r="T23989" s="43"/>
    </row>
    <row r="23990" customHeight="1" spans="20:20">
      <c r="T23990" s="43"/>
    </row>
    <row r="23991" customHeight="1" spans="20:20">
      <c r="T23991" s="43"/>
    </row>
    <row r="23992" customHeight="1" spans="20:20">
      <c r="T23992" s="43"/>
    </row>
    <row r="23993" customHeight="1" spans="20:20">
      <c r="T23993" s="43"/>
    </row>
    <row r="23994" customHeight="1" spans="20:20">
      <c r="T23994" s="43"/>
    </row>
    <row r="23995" customHeight="1" spans="20:20">
      <c r="T23995" s="43"/>
    </row>
    <row r="23996" customHeight="1" spans="20:20">
      <c r="T23996" s="43"/>
    </row>
    <row r="23997" customHeight="1" spans="20:20">
      <c r="T23997" s="43"/>
    </row>
    <row r="23998" customHeight="1" spans="20:20">
      <c r="T23998" s="43"/>
    </row>
    <row r="23999" customHeight="1" spans="20:20">
      <c r="T23999" s="43"/>
    </row>
    <row r="24000" customHeight="1" spans="20:20">
      <c r="T24000" s="43"/>
    </row>
    <row r="24001" customHeight="1" spans="20:20">
      <c r="T24001" s="43"/>
    </row>
    <row r="24002" customHeight="1" spans="20:20">
      <c r="T24002" s="43"/>
    </row>
    <row r="24003" customHeight="1" spans="20:20">
      <c r="T24003" s="43"/>
    </row>
    <row r="24004" customHeight="1" spans="20:20">
      <c r="T24004" s="43"/>
    </row>
    <row r="24005" customHeight="1" spans="20:20">
      <c r="T24005" s="43"/>
    </row>
    <row r="24006" customHeight="1" spans="20:20">
      <c r="T24006" s="43"/>
    </row>
    <row r="24007" customHeight="1" spans="20:20">
      <c r="T24007" s="43"/>
    </row>
    <row r="24008" customHeight="1" spans="20:20">
      <c r="T24008" s="43"/>
    </row>
    <row r="24009" customHeight="1" spans="20:20">
      <c r="T24009" s="43"/>
    </row>
    <row r="24010" customHeight="1" spans="20:20">
      <c r="T24010" s="43"/>
    </row>
    <row r="24011" customHeight="1" spans="20:20">
      <c r="T24011" s="43"/>
    </row>
    <row r="24012" customHeight="1" spans="20:20">
      <c r="T24012" s="43"/>
    </row>
    <row r="24013" customHeight="1" spans="20:20">
      <c r="T24013" s="43"/>
    </row>
    <row r="24014" customHeight="1" spans="20:20">
      <c r="T24014" s="43"/>
    </row>
    <row r="24015" customHeight="1" spans="20:20">
      <c r="T24015" s="43"/>
    </row>
    <row r="24016" customHeight="1" spans="20:20">
      <c r="T24016" s="43"/>
    </row>
    <row r="24017" customHeight="1" spans="20:20">
      <c r="T24017" s="43"/>
    </row>
    <row r="24018" customHeight="1" spans="20:20">
      <c r="T24018" s="43"/>
    </row>
    <row r="24019" customHeight="1" spans="20:20">
      <c r="T24019" s="43"/>
    </row>
    <row r="24020" customHeight="1" spans="20:20">
      <c r="T24020" s="43"/>
    </row>
    <row r="24021" customHeight="1" spans="20:20">
      <c r="T24021" s="43"/>
    </row>
    <row r="24022" customHeight="1" spans="20:20">
      <c r="T24022" s="43"/>
    </row>
    <row r="24023" customHeight="1" spans="20:20">
      <c r="T24023" s="43"/>
    </row>
    <row r="24024" customHeight="1" spans="20:20">
      <c r="T24024" s="43"/>
    </row>
    <row r="24025" customHeight="1" spans="20:20">
      <c r="T24025" s="43"/>
    </row>
    <row r="24026" customHeight="1" spans="20:20">
      <c r="T24026" s="43"/>
    </row>
    <row r="24027" customHeight="1" spans="20:20">
      <c r="T24027" s="43"/>
    </row>
    <row r="24028" customHeight="1" spans="20:20">
      <c r="T24028" s="43"/>
    </row>
    <row r="24029" customHeight="1" spans="20:20">
      <c r="T24029" s="43"/>
    </row>
    <row r="24030" customHeight="1" spans="20:20">
      <c r="T24030" s="43"/>
    </row>
    <row r="24031" customHeight="1" spans="20:20">
      <c r="T24031" s="43"/>
    </row>
    <row r="24032" customHeight="1" spans="20:20">
      <c r="T24032" s="43"/>
    </row>
    <row r="24033" customHeight="1" spans="20:20">
      <c r="T24033" s="43"/>
    </row>
    <row r="24034" customHeight="1" spans="20:20">
      <c r="T24034" s="43"/>
    </row>
    <row r="24035" customHeight="1" spans="20:20">
      <c r="T24035" s="43"/>
    </row>
    <row r="24036" customHeight="1" spans="20:20">
      <c r="T24036" s="43"/>
    </row>
    <row r="24037" customHeight="1" spans="20:20">
      <c r="T24037" s="43"/>
    </row>
    <row r="24038" customHeight="1" spans="20:20">
      <c r="T24038" s="43"/>
    </row>
    <row r="24039" customHeight="1" spans="20:20">
      <c r="T24039" s="43"/>
    </row>
    <row r="24040" customHeight="1" spans="20:20">
      <c r="T24040" s="43"/>
    </row>
    <row r="24041" customHeight="1" spans="20:20">
      <c r="T24041" s="43"/>
    </row>
    <row r="24042" customHeight="1" spans="20:20">
      <c r="T24042" s="43"/>
    </row>
    <row r="24043" customHeight="1" spans="20:20">
      <c r="T24043" s="43"/>
    </row>
    <row r="24044" customHeight="1" spans="20:20">
      <c r="T24044" s="43"/>
    </row>
    <row r="24045" customHeight="1" spans="20:20">
      <c r="T24045" s="43"/>
    </row>
    <row r="24046" customHeight="1" spans="20:20">
      <c r="T24046" s="43"/>
    </row>
    <row r="24047" customHeight="1" spans="20:20">
      <c r="T24047" s="43"/>
    </row>
    <row r="24048" customHeight="1" spans="20:20">
      <c r="T24048" s="43"/>
    </row>
    <row r="24049" customHeight="1" spans="20:20">
      <c r="T24049" s="43"/>
    </row>
    <row r="24050" customHeight="1" spans="20:20">
      <c r="T24050" s="43"/>
    </row>
    <row r="24051" customHeight="1" spans="20:20">
      <c r="T24051" s="43"/>
    </row>
    <row r="24052" customHeight="1" spans="20:20">
      <c r="T24052" s="43"/>
    </row>
    <row r="24053" customHeight="1" spans="20:20">
      <c r="T24053" s="43"/>
    </row>
    <row r="24054" customHeight="1" spans="20:20">
      <c r="T24054" s="43"/>
    </row>
    <row r="24055" customHeight="1" spans="20:20">
      <c r="T24055" s="43"/>
    </row>
    <row r="24056" customHeight="1" spans="20:20">
      <c r="T24056" s="43"/>
    </row>
    <row r="24057" customHeight="1" spans="20:20">
      <c r="T24057" s="43"/>
    </row>
    <row r="24058" customHeight="1" spans="20:20">
      <c r="T24058" s="43"/>
    </row>
    <row r="24059" customHeight="1" spans="20:20">
      <c r="T24059" s="43"/>
    </row>
    <row r="24060" customHeight="1" spans="20:20">
      <c r="T24060" s="43"/>
    </row>
    <row r="24061" customHeight="1" spans="20:20">
      <c r="T24061" s="43"/>
    </row>
    <row r="24062" customHeight="1" spans="20:20">
      <c r="T24062" s="43"/>
    </row>
    <row r="24063" customHeight="1" spans="20:20">
      <c r="T24063" s="43"/>
    </row>
    <row r="24064" customHeight="1" spans="20:20">
      <c r="T24064" s="43"/>
    </row>
    <row r="24065" customHeight="1" spans="20:20">
      <c r="T24065" s="43"/>
    </row>
    <row r="24066" customHeight="1" spans="20:20">
      <c r="T24066" s="43"/>
    </row>
    <row r="24067" customHeight="1" spans="20:20">
      <c r="T24067" s="43"/>
    </row>
    <row r="24068" customHeight="1" spans="20:20">
      <c r="T24068" s="43"/>
    </row>
    <row r="24069" customHeight="1" spans="20:20">
      <c r="T24069" s="43"/>
    </row>
    <row r="24070" customHeight="1" spans="20:20">
      <c r="T24070" s="43"/>
    </row>
    <row r="24071" customHeight="1" spans="20:20">
      <c r="T24071" s="43"/>
    </row>
    <row r="24072" customHeight="1" spans="20:20">
      <c r="T24072" s="43"/>
    </row>
    <row r="24073" customHeight="1" spans="20:20">
      <c r="T24073" s="43"/>
    </row>
    <row r="24074" customHeight="1" spans="20:20">
      <c r="T24074" s="43"/>
    </row>
    <row r="24075" customHeight="1" spans="20:20">
      <c r="T24075" s="43"/>
    </row>
    <row r="24076" customHeight="1" spans="20:20">
      <c r="T24076" s="43"/>
    </row>
    <row r="24077" customHeight="1" spans="20:20">
      <c r="T24077" s="43"/>
    </row>
    <row r="24078" customHeight="1" spans="20:20">
      <c r="T24078" s="43"/>
    </row>
    <row r="24079" customHeight="1" spans="20:20">
      <c r="T24079" s="43"/>
    </row>
    <row r="24080" customHeight="1" spans="20:20">
      <c r="T24080" s="43"/>
    </row>
    <row r="24081" customHeight="1" spans="20:20">
      <c r="T24081" s="43"/>
    </row>
    <row r="24082" customHeight="1" spans="20:20">
      <c r="T24082" s="43"/>
    </row>
    <row r="24083" customHeight="1" spans="20:20">
      <c r="T24083" s="43"/>
    </row>
    <row r="24084" customHeight="1" spans="20:20">
      <c r="T24084" s="43"/>
    </row>
    <row r="24085" customHeight="1" spans="20:20">
      <c r="T24085" s="43"/>
    </row>
    <row r="24086" customHeight="1" spans="20:20">
      <c r="T24086" s="43"/>
    </row>
    <row r="24087" customHeight="1" spans="20:20">
      <c r="T24087" s="43"/>
    </row>
    <row r="24088" customHeight="1" spans="20:20">
      <c r="T24088" s="43"/>
    </row>
    <row r="24089" customHeight="1" spans="20:20">
      <c r="T24089" s="43"/>
    </row>
    <row r="24090" customHeight="1" spans="20:20">
      <c r="T24090" s="43"/>
    </row>
    <row r="24091" customHeight="1" spans="20:20">
      <c r="T24091" s="43"/>
    </row>
    <row r="24092" customHeight="1" spans="20:20">
      <c r="T24092" s="43"/>
    </row>
    <row r="24093" customHeight="1" spans="20:20">
      <c r="T24093" s="43"/>
    </row>
    <row r="24094" customHeight="1" spans="20:20">
      <c r="T24094" s="43"/>
    </row>
    <row r="24095" customHeight="1" spans="20:20">
      <c r="T24095" s="43"/>
    </row>
    <row r="24096" customHeight="1" spans="20:20">
      <c r="T24096" s="43"/>
    </row>
    <row r="24097" customHeight="1" spans="20:20">
      <c r="T24097" s="43"/>
    </row>
    <row r="24098" customHeight="1" spans="20:20">
      <c r="T24098" s="43"/>
    </row>
    <row r="24099" customHeight="1" spans="20:20">
      <c r="T24099" s="43"/>
    </row>
    <row r="24100" customHeight="1" spans="20:20">
      <c r="T24100" s="43"/>
    </row>
    <row r="24101" customHeight="1" spans="20:20">
      <c r="T24101" s="43"/>
    </row>
    <row r="24102" customHeight="1" spans="20:20">
      <c r="T24102" s="43"/>
    </row>
    <row r="24103" customHeight="1" spans="20:20">
      <c r="T24103" s="43"/>
    </row>
    <row r="24104" customHeight="1" spans="20:20">
      <c r="T24104" s="43"/>
    </row>
    <row r="24105" customHeight="1" spans="20:20">
      <c r="T24105" s="43"/>
    </row>
    <row r="24106" customHeight="1" spans="20:20">
      <c r="T24106" s="43"/>
    </row>
    <row r="24107" customHeight="1" spans="20:20">
      <c r="T24107" s="43"/>
    </row>
    <row r="24108" customHeight="1" spans="20:20">
      <c r="T24108" s="43"/>
    </row>
    <row r="24109" customHeight="1" spans="20:20">
      <c r="T24109" s="43"/>
    </row>
    <row r="24110" customHeight="1" spans="20:20">
      <c r="T24110" s="43"/>
    </row>
    <row r="24111" customHeight="1" spans="20:20">
      <c r="T24111" s="43"/>
    </row>
    <row r="24112" customHeight="1" spans="20:20">
      <c r="T24112" s="43"/>
    </row>
    <row r="24113" customHeight="1" spans="20:20">
      <c r="T24113" s="43"/>
    </row>
    <row r="24114" customHeight="1" spans="20:20">
      <c r="T24114" s="43"/>
    </row>
    <row r="24115" customHeight="1" spans="20:20">
      <c r="T24115" s="43"/>
    </row>
    <row r="24116" customHeight="1" spans="20:20">
      <c r="T24116" s="43"/>
    </row>
    <row r="24117" customHeight="1" spans="20:20">
      <c r="T24117" s="43"/>
    </row>
    <row r="24118" customHeight="1" spans="20:20">
      <c r="T24118" s="43"/>
    </row>
    <row r="24119" customHeight="1" spans="20:20">
      <c r="T24119" s="43"/>
    </row>
    <row r="24120" customHeight="1" spans="20:20">
      <c r="T24120" s="43"/>
    </row>
    <row r="24121" customHeight="1" spans="20:20">
      <c r="T24121" s="43"/>
    </row>
    <row r="24122" customHeight="1" spans="20:20">
      <c r="T24122" s="43"/>
    </row>
    <row r="24123" customHeight="1" spans="20:20">
      <c r="T24123" s="43"/>
    </row>
    <row r="24124" customHeight="1" spans="20:20">
      <c r="T24124" s="43"/>
    </row>
    <row r="24125" customHeight="1" spans="20:20">
      <c r="T24125" s="43"/>
    </row>
    <row r="24126" customHeight="1" spans="20:20">
      <c r="T24126" s="43"/>
    </row>
    <row r="24127" customHeight="1" spans="20:20">
      <c r="T24127" s="43"/>
    </row>
    <row r="24128" customHeight="1" spans="20:20">
      <c r="T24128" s="43"/>
    </row>
    <row r="24129" customHeight="1" spans="20:20">
      <c r="T24129" s="43"/>
    </row>
    <row r="24130" customHeight="1" spans="20:20">
      <c r="T24130" s="43"/>
    </row>
    <row r="24131" customHeight="1" spans="20:20">
      <c r="T24131" s="43"/>
    </row>
    <row r="24132" customHeight="1" spans="20:20">
      <c r="T24132" s="43"/>
    </row>
    <row r="24133" customHeight="1" spans="20:20">
      <c r="T24133" s="43"/>
    </row>
    <row r="24134" customHeight="1" spans="20:20">
      <c r="T24134" s="43"/>
    </row>
    <row r="24135" customHeight="1" spans="20:20">
      <c r="T24135" s="43"/>
    </row>
    <row r="24136" customHeight="1" spans="20:20">
      <c r="T24136" s="43"/>
    </row>
    <row r="24137" customHeight="1" spans="20:20">
      <c r="T24137" s="43"/>
    </row>
    <row r="24138" customHeight="1" spans="20:20">
      <c r="T24138" s="43"/>
    </row>
    <row r="24139" customHeight="1" spans="20:20">
      <c r="T24139" s="43"/>
    </row>
    <row r="24140" customHeight="1" spans="20:20">
      <c r="T24140" s="43"/>
    </row>
    <row r="24141" customHeight="1" spans="20:20">
      <c r="T24141" s="43"/>
    </row>
    <row r="24142" customHeight="1" spans="20:20">
      <c r="T24142" s="43"/>
    </row>
    <row r="24143" customHeight="1" spans="20:20">
      <c r="T24143" s="43"/>
    </row>
    <row r="24144" customHeight="1" spans="20:20">
      <c r="T24144" s="43"/>
    </row>
    <row r="24145" customHeight="1" spans="20:20">
      <c r="T24145" s="43"/>
    </row>
    <row r="24146" customHeight="1" spans="20:20">
      <c r="T24146" s="43"/>
    </row>
    <row r="24147" customHeight="1" spans="20:20">
      <c r="T24147" s="43"/>
    </row>
    <row r="24148" customHeight="1" spans="20:20">
      <c r="T24148" s="43"/>
    </row>
    <row r="24149" customHeight="1" spans="20:20">
      <c r="T24149" s="43"/>
    </row>
    <row r="24150" customHeight="1" spans="20:20">
      <c r="T24150" s="43"/>
    </row>
    <row r="24151" customHeight="1" spans="20:20">
      <c r="T24151" s="43"/>
    </row>
    <row r="24152" customHeight="1" spans="20:20">
      <c r="T24152" s="43"/>
    </row>
    <row r="24153" customHeight="1" spans="20:20">
      <c r="T24153" s="43"/>
    </row>
    <row r="24154" customHeight="1" spans="20:20">
      <c r="T24154" s="43"/>
    </row>
    <row r="24155" customHeight="1" spans="20:20">
      <c r="T24155" s="43"/>
    </row>
    <row r="24156" customHeight="1" spans="20:20">
      <c r="T24156" s="43"/>
    </row>
    <row r="24157" customHeight="1" spans="20:20">
      <c r="T24157" s="43"/>
    </row>
    <row r="24158" customHeight="1" spans="20:20">
      <c r="T24158" s="43"/>
    </row>
    <row r="24159" customHeight="1" spans="20:20">
      <c r="T24159" s="43"/>
    </row>
    <row r="24160" customHeight="1" spans="20:20">
      <c r="T24160" s="43"/>
    </row>
    <row r="24161" customHeight="1" spans="20:20">
      <c r="T24161" s="43"/>
    </row>
    <row r="24162" customHeight="1" spans="20:20">
      <c r="T24162" s="43"/>
    </row>
    <row r="24163" customHeight="1" spans="20:20">
      <c r="T24163" s="43"/>
    </row>
    <row r="24164" customHeight="1" spans="20:20">
      <c r="T24164" s="43"/>
    </row>
    <row r="24165" customHeight="1" spans="20:20">
      <c r="T24165" s="43"/>
    </row>
    <row r="24166" customHeight="1" spans="20:20">
      <c r="T24166" s="43"/>
    </row>
    <row r="24167" customHeight="1" spans="20:20">
      <c r="T24167" s="43"/>
    </row>
    <row r="24168" customHeight="1" spans="20:20">
      <c r="T24168" s="43"/>
    </row>
    <row r="24169" customHeight="1" spans="20:20">
      <c r="T24169" s="43"/>
    </row>
    <row r="24170" customHeight="1" spans="20:20">
      <c r="T24170" s="43"/>
    </row>
    <row r="24171" customHeight="1" spans="20:20">
      <c r="T24171" s="43"/>
    </row>
    <row r="24172" customHeight="1" spans="20:20">
      <c r="T24172" s="43"/>
    </row>
    <row r="24173" customHeight="1" spans="20:20">
      <c r="T24173" s="43"/>
    </row>
    <row r="24174" customHeight="1" spans="20:20">
      <c r="T24174" s="43"/>
    </row>
    <row r="24175" customHeight="1" spans="20:20">
      <c r="T24175" s="43"/>
    </row>
    <row r="24176" customHeight="1" spans="20:20">
      <c r="T24176" s="43"/>
    </row>
    <row r="24177" customHeight="1" spans="20:20">
      <c r="T24177" s="43"/>
    </row>
    <row r="24178" customHeight="1" spans="20:20">
      <c r="T24178" s="43"/>
    </row>
    <row r="24179" customHeight="1" spans="20:20">
      <c r="T24179" s="43"/>
    </row>
    <row r="24180" customHeight="1" spans="20:20">
      <c r="T24180" s="43"/>
    </row>
    <row r="24181" customHeight="1" spans="20:20">
      <c r="T24181" s="43"/>
    </row>
    <row r="24182" customHeight="1" spans="20:20">
      <c r="T24182" s="43"/>
    </row>
    <row r="24183" customHeight="1" spans="20:20">
      <c r="T24183" s="43"/>
    </row>
    <row r="24184" customHeight="1" spans="20:20">
      <c r="T24184" s="43"/>
    </row>
    <row r="24185" customHeight="1" spans="20:20">
      <c r="T24185" s="43"/>
    </row>
    <row r="24186" customHeight="1" spans="20:20">
      <c r="T24186" s="43"/>
    </row>
    <row r="24187" customHeight="1" spans="20:20">
      <c r="T24187" s="43"/>
    </row>
    <row r="24188" customHeight="1" spans="20:20">
      <c r="T24188" s="43"/>
    </row>
    <row r="24189" customHeight="1" spans="20:20">
      <c r="T24189" s="43"/>
    </row>
    <row r="24190" customHeight="1" spans="20:20">
      <c r="T24190" s="43"/>
    </row>
    <row r="24191" customHeight="1" spans="20:20">
      <c r="T24191" s="43"/>
    </row>
    <row r="24192" customHeight="1" spans="20:20">
      <c r="T24192" s="43"/>
    </row>
    <row r="24193" customHeight="1" spans="20:20">
      <c r="T24193" s="43"/>
    </row>
    <row r="24194" customHeight="1" spans="20:20">
      <c r="T24194" s="43"/>
    </row>
    <row r="24195" customHeight="1" spans="20:20">
      <c r="T24195" s="43"/>
    </row>
    <row r="24196" customHeight="1" spans="20:20">
      <c r="T24196" s="43"/>
    </row>
    <row r="24197" customHeight="1" spans="20:20">
      <c r="T24197" s="43"/>
    </row>
    <row r="24198" customHeight="1" spans="20:20">
      <c r="T24198" s="43"/>
    </row>
    <row r="24199" customHeight="1" spans="20:20">
      <c r="T24199" s="43"/>
    </row>
    <row r="24200" customHeight="1" spans="20:20">
      <c r="T24200" s="43"/>
    </row>
    <row r="24201" customHeight="1" spans="20:20">
      <c r="T24201" s="43"/>
    </row>
    <row r="24202" customHeight="1" spans="20:20">
      <c r="T24202" s="43"/>
    </row>
    <row r="24203" customHeight="1" spans="20:20">
      <c r="T24203" s="43"/>
    </row>
    <row r="24204" customHeight="1" spans="20:20">
      <c r="T24204" s="43"/>
    </row>
    <row r="24205" customHeight="1" spans="20:20">
      <c r="T24205" s="43"/>
    </row>
    <row r="24206" customHeight="1" spans="20:20">
      <c r="T24206" s="43"/>
    </row>
    <row r="24207" customHeight="1" spans="20:20">
      <c r="T24207" s="43"/>
    </row>
    <row r="24208" customHeight="1" spans="20:20">
      <c r="T24208" s="43"/>
    </row>
    <row r="24209" customHeight="1" spans="20:20">
      <c r="T24209" s="43"/>
    </row>
    <row r="24210" customHeight="1" spans="20:20">
      <c r="T24210" s="43"/>
    </row>
    <row r="24211" customHeight="1" spans="20:20">
      <c r="T24211" s="43"/>
    </row>
    <row r="24212" customHeight="1" spans="20:20">
      <c r="T24212" s="43"/>
    </row>
    <row r="24213" customHeight="1" spans="20:20">
      <c r="T24213" s="43"/>
    </row>
    <row r="24214" customHeight="1" spans="20:20">
      <c r="T24214" s="43"/>
    </row>
    <row r="24215" customHeight="1" spans="20:20">
      <c r="T24215" s="43"/>
    </row>
    <row r="24216" customHeight="1" spans="20:20">
      <c r="T24216" s="43"/>
    </row>
    <row r="24217" customHeight="1" spans="20:20">
      <c r="T24217" s="43"/>
    </row>
    <row r="24218" customHeight="1" spans="20:20">
      <c r="T24218" s="43"/>
    </row>
    <row r="24219" customHeight="1" spans="20:20">
      <c r="T24219" s="43"/>
    </row>
    <row r="24220" customHeight="1" spans="20:20">
      <c r="T24220" s="43"/>
    </row>
    <row r="24221" customHeight="1" spans="20:20">
      <c r="T24221" s="43"/>
    </row>
    <row r="24222" customHeight="1" spans="20:20">
      <c r="T24222" s="43"/>
    </row>
    <row r="24223" customHeight="1" spans="20:20">
      <c r="T24223" s="43"/>
    </row>
    <row r="24224" customHeight="1" spans="20:20">
      <c r="T24224" s="43"/>
    </row>
    <row r="24225" customHeight="1" spans="20:20">
      <c r="T24225" s="43"/>
    </row>
    <row r="24226" customHeight="1" spans="20:20">
      <c r="T24226" s="43"/>
    </row>
    <row r="24227" customHeight="1" spans="20:20">
      <c r="T24227" s="43"/>
    </row>
    <row r="24228" customHeight="1" spans="20:20">
      <c r="T24228" s="43"/>
    </row>
    <row r="24229" customHeight="1" spans="20:20">
      <c r="T24229" s="43"/>
    </row>
    <row r="24230" customHeight="1" spans="20:20">
      <c r="T24230" s="43"/>
    </row>
    <row r="24231" customHeight="1" spans="20:20">
      <c r="T24231" s="43"/>
    </row>
    <row r="24232" customHeight="1" spans="20:20">
      <c r="T24232" s="43"/>
    </row>
    <row r="24233" customHeight="1" spans="20:20">
      <c r="T24233" s="43"/>
    </row>
    <row r="24234" customHeight="1" spans="20:20">
      <c r="T24234" s="43"/>
    </row>
    <row r="24235" customHeight="1" spans="20:20">
      <c r="T24235" s="43"/>
    </row>
    <row r="24236" customHeight="1" spans="20:20">
      <c r="T24236" s="43"/>
    </row>
    <row r="24237" customHeight="1" spans="20:20">
      <c r="T24237" s="43"/>
    </row>
    <row r="24238" customHeight="1" spans="20:20">
      <c r="T24238" s="43"/>
    </row>
    <row r="24239" customHeight="1" spans="20:20">
      <c r="T24239" s="43"/>
    </row>
    <row r="24240" customHeight="1" spans="20:20">
      <c r="T24240" s="43"/>
    </row>
    <row r="24241" customHeight="1" spans="20:20">
      <c r="T24241" s="43"/>
    </row>
    <row r="24242" customHeight="1" spans="20:20">
      <c r="T24242" s="43"/>
    </row>
    <row r="24243" customHeight="1" spans="20:20">
      <c r="T24243" s="43"/>
    </row>
    <row r="24244" customHeight="1" spans="20:20">
      <c r="T24244" s="43"/>
    </row>
    <row r="24245" customHeight="1" spans="20:20">
      <c r="T24245" s="43"/>
    </row>
    <row r="24246" customHeight="1" spans="20:20">
      <c r="T24246" s="43"/>
    </row>
    <row r="24247" customHeight="1" spans="20:20">
      <c r="T24247" s="43"/>
    </row>
    <row r="24248" customHeight="1" spans="20:20">
      <c r="T24248" s="43"/>
    </row>
    <row r="24249" customHeight="1" spans="20:20">
      <c r="T24249" s="43"/>
    </row>
    <row r="24250" customHeight="1" spans="20:20">
      <c r="T24250" s="43"/>
    </row>
    <row r="24251" customHeight="1" spans="20:20">
      <c r="T24251" s="43"/>
    </row>
    <row r="24252" customHeight="1" spans="20:20">
      <c r="T24252" s="43"/>
    </row>
    <row r="24253" customHeight="1" spans="20:20">
      <c r="T24253" s="43"/>
    </row>
    <row r="24254" customHeight="1" spans="20:20">
      <c r="T24254" s="43"/>
    </row>
    <row r="24255" customHeight="1" spans="20:20">
      <c r="T24255" s="43"/>
    </row>
    <row r="24256" customHeight="1" spans="20:20">
      <c r="T24256" s="43"/>
    </row>
    <row r="24257" customHeight="1" spans="20:20">
      <c r="T24257" s="43"/>
    </row>
    <row r="24258" customHeight="1" spans="20:20">
      <c r="T24258" s="43"/>
    </row>
    <row r="24259" customHeight="1" spans="20:20">
      <c r="T24259" s="43"/>
    </row>
    <row r="24260" customHeight="1" spans="20:20">
      <c r="T24260" s="43"/>
    </row>
    <row r="24261" customHeight="1" spans="20:20">
      <c r="T24261" s="43"/>
    </row>
    <row r="24262" customHeight="1" spans="20:20">
      <c r="T24262" s="43"/>
    </row>
    <row r="24263" customHeight="1" spans="20:20">
      <c r="T24263" s="43"/>
    </row>
    <row r="24264" customHeight="1" spans="20:20">
      <c r="T24264" s="43"/>
    </row>
    <row r="24265" customHeight="1" spans="20:20">
      <c r="T24265" s="43"/>
    </row>
    <row r="24266" customHeight="1" spans="20:20">
      <c r="T24266" s="43"/>
    </row>
    <row r="24267" customHeight="1" spans="20:20">
      <c r="T24267" s="43"/>
    </row>
    <row r="24268" customHeight="1" spans="20:20">
      <c r="T24268" s="43"/>
    </row>
    <row r="24269" customHeight="1" spans="20:20">
      <c r="T24269" s="43"/>
    </row>
    <row r="24270" customHeight="1" spans="20:20">
      <c r="T24270" s="43"/>
    </row>
    <row r="24271" customHeight="1" spans="20:20">
      <c r="T24271" s="43"/>
    </row>
    <row r="24272" customHeight="1" spans="20:20">
      <c r="T24272" s="43"/>
    </row>
    <row r="24273" customHeight="1" spans="20:20">
      <c r="T24273" s="43"/>
    </row>
    <row r="24274" customHeight="1" spans="20:20">
      <c r="T24274" s="43"/>
    </row>
    <row r="24275" customHeight="1" spans="20:20">
      <c r="T24275" s="43"/>
    </row>
    <row r="24276" customHeight="1" spans="20:20">
      <c r="T24276" s="43"/>
    </row>
    <row r="24277" customHeight="1" spans="20:20">
      <c r="T24277" s="43"/>
    </row>
    <row r="24278" customHeight="1" spans="20:20">
      <c r="T24278" s="43"/>
    </row>
    <row r="24279" customHeight="1" spans="20:20">
      <c r="T24279" s="43"/>
    </row>
    <row r="24280" customHeight="1" spans="20:20">
      <c r="T24280" s="43"/>
    </row>
    <row r="24281" customHeight="1" spans="20:20">
      <c r="T24281" s="43"/>
    </row>
    <row r="24282" customHeight="1" spans="20:20">
      <c r="T24282" s="43"/>
    </row>
    <row r="24283" customHeight="1" spans="20:20">
      <c r="T24283" s="43"/>
    </row>
    <row r="24284" customHeight="1" spans="20:20">
      <c r="T24284" s="43"/>
    </row>
    <row r="24285" customHeight="1" spans="20:20">
      <c r="T24285" s="43"/>
    </row>
    <row r="24286" customHeight="1" spans="20:20">
      <c r="T24286" s="43"/>
    </row>
    <row r="24287" customHeight="1" spans="20:20">
      <c r="T24287" s="43"/>
    </row>
    <row r="24288" customHeight="1" spans="20:20">
      <c r="T24288" s="43"/>
    </row>
    <row r="24289" customHeight="1" spans="20:20">
      <c r="T24289" s="43"/>
    </row>
    <row r="24290" customHeight="1" spans="20:20">
      <c r="T24290" s="43"/>
    </row>
    <row r="24291" customHeight="1" spans="20:20">
      <c r="T24291" s="43"/>
    </row>
    <row r="24292" customHeight="1" spans="20:20">
      <c r="T24292" s="43"/>
    </row>
    <row r="24293" customHeight="1" spans="20:20">
      <c r="T24293" s="43"/>
    </row>
    <row r="24294" customHeight="1" spans="20:20">
      <c r="T24294" s="43"/>
    </row>
    <row r="24295" customHeight="1" spans="20:20">
      <c r="T24295" s="43"/>
    </row>
    <row r="24296" customHeight="1" spans="20:20">
      <c r="T24296" s="43"/>
    </row>
    <row r="24297" customHeight="1" spans="20:20">
      <c r="T24297" s="43"/>
    </row>
    <row r="24298" customHeight="1" spans="20:20">
      <c r="T24298" s="43"/>
    </row>
    <row r="24299" customHeight="1" spans="20:20">
      <c r="T24299" s="43"/>
    </row>
    <row r="24300" customHeight="1" spans="20:20">
      <c r="T24300" s="43"/>
    </row>
    <row r="24301" customHeight="1" spans="20:20">
      <c r="T24301" s="43"/>
    </row>
    <row r="24302" customHeight="1" spans="20:20">
      <c r="T24302" s="43"/>
    </row>
    <row r="24303" customHeight="1" spans="20:20">
      <c r="T24303" s="43"/>
    </row>
    <row r="24304" customHeight="1" spans="20:20">
      <c r="T24304" s="43"/>
    </row>
    <row r="24305" customHeight="1" spans="20:20">
      <c r="T24305" s="43"/>
    </row>
    <row r="24306" customHeight="1" spans="20:20">
      <c r="T24306" s="43"/>
    </row>
    <row r="24307" customHeight="1" spans="20:20">
      <c r="T24307" s="43"/>
    </row>
    <row r="24308" customHeight="1" spans="20:20">
      <c r="T24308" s="43"/>
    </row>
    <row r="24309" customHeight="1" spans="20:20">
      <c r="T24309" s="43"/>
    </row>
    <row r="24310" customHeight="1" spans="20:20">
      <c r="T24310" s="43"/>
    </row>
    <row r="24311" customHeight="1" spans="20:20">
      <c r="T24311" s="43"/>
    </row>
    <row r="24312" customHeight="1" spans="20:20">
      <c r="T24312" s="43"/>
    </row>
    <row r="24313" customHeight="1" spans="20:20">
      <c r="T24313" s="43"/>
    </row>
    <row r="24314" customHeight="1" spans="20:20">
      <c r="T24314" s="43"/>
    </row>
    <row r="24315" customHeight="1" spans="20:20">
      <c r="T24315" s="43"/>
    </row>
    <row r="24316" customHeight="1" spans="20:20">
      <c r="T24316" s="43"/>
    </row>
    <row r="24317" customHeight="1" spans="20:20">
      <c r="T24317" s="43"/>
    </row>
    <row r="24318" customHeight="1" spans="20:20">
      <c r="T24318" s="43"/>
    </row>
    <row r="24319" customHeight="1" spans="20:20">
      <c r="T24319" s="43"/>
    </row>
    <row r="24320" customHeight="1" spans="20:20">
      <c r="T24320" s="43"/>
    </row>
    <row r="24321" customHeight="1" spans="20:20">
      <c r="T24321" s="43"/>
    </row>
    <row r="24322" customHeight="1" spans="20:20">
      <c r="T24322" s="43"/>
    </row>
    <row r="24323" customHeight="1" spans="20:20">
      <c r="T24323" s="43"/>
    </row>
    <row r="24324" customHeight="1" spans="20:20">
      <c r="T24324" s="43"/>
    </row>
    <row r="24325" customHeight="1" spans="20:20">
      <c r="T24325" s="43"/>
    </row>
    <row r="24326" customHeight="1" spans="20:20">
      <c r="T24326" s="43"/>
    </row>
    <row r="24327" customHeight="1" spans="20:20">
      <c r="T24327" s="43"/>
    </row>
    <row r="24328" customHeight="1" spans="20:20">
      <c r="T24328" s="43"/>
    </row>
    <row r="24329" customHeight="1" spans="20:20">
      <c r="T24329" s="43"/>
    </row>
    <row r="24330" customHeight="1" spans="20:20">
      <c r="T24330" s="43"/>
    </row>
    <row r="24331" customHeight="1" spans="20:20">
      <c r="T24331" s="43"/>
    </row>
    <row r="24332" customHeight="1" spans="20:20">
      <c r="T24332" s="43"/>
    </row>
    <row r="24333" customHeight="1" spans="20:20">
      <c r="T24333" s="43"/>
    </row>
    <row r="24334" customHeight="1" spans="20:20">
      <c r="T24334" s="43"/>
    </row>
    <row r="24335" customHeight="1" spans="20:20">
      <c r="T24335" s="43"/>
    </row>
    <row r="24336" customHeight="1" spans="20:20">
      <c r="T24336" s="43"/>
    </row>
    <row r="24337" customHeight="1" spans="20:20">
      <c r="T24337" s="43"/>
    </row>
    <row r="24338" customHeight="1" spans="20:20">
      <c r="T24338" s="43"/>
    </row>
    <row r="24339" customHeight="1" spans="20:20">
      <c r="T24339" s="43"/>
    </row>
    <row r="24340" customHeight="1" spans="20:20">
      <c r="T24340" s="43"/>
    </row>
    <row r="24341" customHeight="1" spans="20:20">
      <c r="T24341" s="43"/>
    </row>
    <row r="24342" customHeight="1" spans="20:20">
      <c r="T24342" s="43"/>
    </row>
    <row r="24343" customHeight="1" spans="20:20">
      <c r="T24343" s="43"/>
    </row>
    <row r="24344" customHeight="1" spans="20:20">
      <c r="T24344" s="43"/>
    </row>
    <row r="24345" customHeight="1" spans="20:20">
      <c r="T24345" s="43"/>
    </row>
    <row r="24346" customHeight="1" spans="20:20">
      <c r="T24346" s="43"/>
    </row>
    <row r="24347" customHeight="1" spans="20:20">
      <c r="T24347" s="43"/>
    </row>
    <row r="24348" customHeight="1" spans="20:20">
      <c r="T24348" s="43"/>
    </row>
    <row r="24349" customHeight="1" spans="20:20">
      <c r="T24349" s="43"/>
    </row>
    <row r="24350" customHeight="1" spans="20:20">
      <c r="T24350" s="43"/>
    </row>
    <row r="24351" customHeight="1" spans="20:20">
      <c r="T24351" s="43"/>
    </row>
    <row r="24352" customHeight="1" spans="20:20">
      <c r="T24352" s="43"/>
    </row>
    <row r="24353" customHeight="1" spans="20:20">
      <c r="T24353" s="43"/>
    </row>
    <row r="24354" customHeight="1" spans="20:20">
      <c r="T24354" s="43"/>
    </row>
    <row r="24355" customHeight="1" spans="20:20">
      <c r="T24355" s="43"/>
    </row>
    <row r="24356" customHeight="1" spans="20:20">
      <c r="T24356" s="43"/>
    </row>
    <row r="24357" customHeight="1" spans="20:20">
      <c r="T24357" s="43"/>
    </row>
    <row r="24358" customHeight="1" spans="20:20">
      <c r="T24358" s="43"/>
    </row>
    <row r="24359" customHeight="1" spans="20:20">
      <c r="T24359" s="43"/>
    </row>
    <row r="24360" customHeight="1" spans="20:20">
      <c r="T24360" s="43"/>
    </row>
    <row r="24361" customHeight="1" spans="20:20">
      <c r="T24361" s="43"/>
    </row>
    <row r="24362" customHeight="1" spans="20:20">
      <c r="T24362" s="43"/>
    </row>
    <row r="24363" customHeight="1" spans="20:20">
      <c r="T24363" s="43"/>
    </row>
    <row r="24364" customHeight="1" spans="20:20">
      <c r="T24364" s="43"/>
    </row>
    <row r="24365" customHeight="1" spans="20:20">
      <c r="T24365" s="43"/>
    </row>
    <row r="24366" customHeight="1" spans="20:20">
      <c r="T24366" s="43"/>
    </row>
    <row r="24367" customHeight="1" spans="20:20">
      <c r="T24367" s="43"/>
    </row>
    <row r="24368" customHeight="1" spans="20:20">
      <c r="T24368" s="43"/>
    </row>
    <row r="24369" customHeight="1" spans="20:20">
      <c r="T24369" s="43"/>
    </row>
    <row r="24370" customHeight="1" spans="20:20">
      <c r="T24370" s="43"/>
    </row>
    <row r="24371" customHeight="1" spans="20:20">
      <c r="T24371" s="43"/>
    </row>
    <row r="24372" customHeight="1" spans="20:20">
      <c r="T24372" s="43"/>
    </row>
    <row r="24373" customHeight="1" spans="20:20">
      <c r="T24373" s="43"/>
    </row>
    <row r="24374" customHeight="1" spans="20:20">
      <c r="T24374" s="43"/>
    </row>
    <row r="24375" customHeight="1" spans="20:20">
      <c r="T24375" s="43"/>
    </row>
    <row r="24376" customHeight="1" spans="20:20">
      <c r="T24376" s="43"/>
    </row>
    <row r="24377" customHeight="1" spans="20:20">
      <c r="T24377" s="43"/>
    </row>
    <row r="24378" customHeight="1" spans="20:20">
      <c r="T24378" s="43"/>
    </row>
    <row r="24379" customHeight="1" spans="20:20">
      <c r="T24379" s="43"/>
    </row>
    <row r="24380" customHeight="1" spans="20:20">
      <c r="T24380" s="43"/>
    </row>
    <row r="24381" customHeight="1" spans="20:20">
      <c r="T24381" s="43"/>
    </row>
    <row r="24382" customHeight="1" spans="20:20">
      <c r="T24382" s="43"/>
    </row>
    <row r="24383" customHeight="1" spans="20:20">
      <c r="T24383" s="43"/>
    </row>
    <row r="24384" customHeight="1" spans="20:20">
      <c r="T24384" s="43"/>
    </row>
    <row r="24385" customHeight="1" spans="20:20">
      <c r="T24385" s="43"/>
    </row>
    <row r="24386" customHeight="1" spans="20:20">
      <c r="T24386" s="43"/>
    </row>
    <row r="24387" customHeight="1" spans="20:20">
      <c r="T24387" s="43"/>
    </row>
    <row r="24388" customHeight="1" spans="20:20">
      <c r="T24388" s="43"/>
    </row>
    <row r="24389" customHeight="1" spans="20:20">
      <c r="T24389" s="43"/>
    </row>
    <row r="24390" customHeight="1" spans="20:20">
      <c r="T24390" s="43"/>
    </row>
    <row r="24391" customHeight="1" spans="20:20">
      <c r="T24391" s="43"/>
    </row>
    <row r="24392" customHeight="1" spans="20:20">
      <c r="T24392" s="43"/>
    </row>
    <row r="24393" customHeight="1" spans="20:20">
      <c r="T24393" s="43"/>
    </row>
    <row r="24394" customHeight="1" spans="20:20">
      <c r="T24394" s="43"/>
    </row>
    <row r="24395" customHeight="1" spans="20:20">
      <c r="T24395" s="43"/>
    </row>
    <row r="24396" customHeight="1" spans="20:20">
      <c r="T24396" s="43"/>
    </row>
    <row r="24397" customHeight="1" spans="20:20">
      <c r="T24397" s="43"/>
    </row>
    <row r="24398" customHeight="1" spans="20:20">
      <c r="T24398" s="43"/>
    </row>
    <row r="24399" customHeight="1" spans="20:20">
      <c r="T24399" s="43"/>
    </row>
    <row r="24400" customHeight="1" spans="20:20">
      <c r="T24400" s="43"/>
    </row>
    <row r="24401" customHeight="1" spans="20:20">
      <c r="T24401" s="43"/>
    </row>
    <row r="24402" customHeight="1" spans="20:20">
      <c r="T24402" s="43"/>
    </row>
    <row r="24403" customHeight="1" spans="20:20">
      <c r="T24403" s="43"/>
    </row>
    <row r="24404" customHeight="1" spans="20:20">
      <c r="T24404" s="43"/>
    </row>
    <row r="24405" customHeight="1" spans="20:20">
      <c r="T24405" s="43"/>
    </row>
    <row r="24406" customHeight="1" spans="20:20">
      <c r="T24406" s="43"/>
    </row>
    <row r="24407" customHeight="1" spans="20:20">
      <c r="T24407" s="43"/>
    </row>
    <row r="24408" customHeight="1" spans="20:20">
      <c r="T24408" s="43"/>
    </row>
    <row r="24409" customHeight="1" spans="20:20">
      <c r="T24409" s="43"/>
    </row>
    <row r="24410" customHeight="1" spans="20:20">
      <c r="T24410" s="43"/>
    </row>
    <row r="24411" customHeight="1" spans="20:20">
      <c r="T24411" s="43"/>
    </row>
    <row r="24412" customHeight="1" spans="20:20">
      <c r="T24412" s="43"/>
    </row>
    <row r="24413" customHeight="1" spans="20:20">
      <c r="T24413" s="43"/>
    </row>
    <row r="24414" customHeight="1" spans="20:20">
      <c r="T24414" s="43"/>
    </row>
    <row r="24415" customHeight="1" spans="20:20">
      <c r="T24415" s="43"/>
    </row>
    <row r="24416" customHeight="1" spans="20:20">
      <c r="T24416" s="43"/>
    </row>
    <row r="24417" customHeight="1" spans="20:20">
      <c r="T24417" s="43"/>
    </row>
    <row r="24418" customHeight="1" spans="20:20">
      <c r="T24418" s="43"/>
    </row>
    <row r="24419" customHeight="1" spans="20:20">
      <c r="T24419" s="43"/>
    </row>
    <row r="24420" customHeight="1" spans="20:20">
      <c r="T24420" s="43"/>
    </row>
    <row r="24421" customHeight="1" spans="20:20">
      <c r="T24421" s="43"/>
    </row>
    <row r="24422" customHeight="1" spans="20:20">
      <c r="T24422" s="43"/>
    </row>
    <row r="24423" customHeight="1" spans="20:20">
      <c r="T24423" s="43"/>
    </row>
    <row r="24424" customHeight="1" spans="20:20">
      <c r="T24424" s="43"/>
    </row>
    <row r="24425" customHeight="1" spans="20:20">
      <c r="T24425" s="43"/>
    </row>
    <row r="24426" customHeight="1" spans="20:20">
      <c r="T24426" s="43"/>
    </row>
    <row r="24427" customHeight="1" spans="20:20">
      <c r="T24427" s="43"/>
    </row>
    <row r="24428" customHeight="1" spans="20:20">
      <c r="T24428" s="43"/>
    </row>
    <row r="24429" customHeight="1" spans="20:20">
      <c r="T24429" s="43"/>
    </row>
    <row r="24430" customHeight="1" spans="20:20">
      <c r="T24430" s="43"/>
    </row>
    <row r="24431" customHeight="1" spans="20:20">
      <c r="T24431" s="43"/>
    </row>
    <row r="24432" customHeight="1" spans="20:20">
      <c r="T24432" s="43"/>
    </row>
    <row r="24433" customHeight="1" spans="20:20">
      <c r="T24433" s="43"/>
    </row>
    <row r="24434" customHeight="1" spans="20:20">
      <c r="T24434" s="43"/>
    </row>
    <row r="24435" customHeight="1" spans="20:20">
      <c r="T24435" s="43"/>
    </row>
    <row r="24436" customHeight="1" spans="20:20">
      <c r="T24436" s="43"/>
    </row>
    <row r="24437" customHeight="1" spans="20:20">
      <c r="T24437" s="43"/>
    </row>
    <row r="24438" customHeight="1" spans="20:20">
      <c r="T24438" s="43"/>
    </row>
    <row r="24439" customHeight="1" spans="20:20">
      <c r="T24439" s="43"/>
    </row>
    <row r="24440" customHeight="1" spans="20:20">
      <c r="T24440" s="43"/>
    </row>
    <row r="24441" customHeight="1" spans="20:20">
      <c r="T24441" s="43"/>
    </row>
    <row r="24442" customHeight="1" spans="20:20">
      <c r="T24442" s="43"/>
    </row>
    <row r="24443" customHeight="1" spans="20:20">
      <c r="T24443" s="43"/>
    </row>
    <row r="24444" customHeight="1" spans="20:20">
      <c r="T24444" s="43"/>
    </row>
    <row r="24445" customHeight="1" spans="20:20">
      <c r="T24445" s="43"/>
    </row>
    <row r="24446" customHeight="1" spans="20:20">
      <c r="T24446" s="43"/>
    </row>
    <row r="24447" customHeight="1" spans="20:20">
      <c r="T24447" s="43"/>
    </row>
    <row r="24448" customHeight="1" spans="20:20">
      <c r="T24448" s="43"/>
    </row>
    <row r="24449" customHeight="1" spans="20:20">
      <c r="T24449" s="43"/>
    </row>
    <row r="24450" customHeight="1" spans="20:20">
      <c r="T24450" s="43"/>
    </row>
    <row r="24451" customHeight="1" spans="20:20">
      <c r="T24451" s="43"/>
    </row>
    <row r="24452" customHeight="1" spans="20:20">
      <c r="T24452" s="43"/>
    </row>
    <row r="24453" customHeight="1" spans="20:20">
      <c r="T24453" s="43"/>
    </row>
    <row r="24454" customHeight="1" spans="20:20">
      <c r="T24454" s="43"/>
    </row>
    <row r="24455" customHeight="1" spans="20:20">
      <c r="T24455" s="43"/>
    </row>
    <row r="24456" customHeight="1" spans="20:20">
      <c r="T24456" s="43"/>
    </row>
    <row r="24457" customHeight="1" spans="20:20">
      <c r="T24457" s="43"/>
    </row>
    <row r="24458" customHeight="1" spans="20:20">
      <c r="T24458" s="43"/>
    </row>
    <row r="24459" customHeight="1" spans="20:20">
      <c r="T24459" s="43"/>
    </row>
    <row r="24460" customHeight="1" spans="20:20">
      <c r="T24460" s="43"/>
    </row>
    <row r="24461" customHeight="1" spans="20:20">
      <c r="T24461" s="43"/>
    </row>
    <row r="24462" customHeight="1" spans="20:20">
      <c r="T24462" s="43"/>
    </row>
    <row r="24463" customHeight="1" spans="20:20">
      <c r="T24463" s="43"/>
    </row>
    <row r="24464" customHeight="1" spans="20:20">
      <c r="T24464" s="43"/>
    </row>
    <row r="24465" customHeight="1" spans="20:20">
      <c r="T24465" s="43"/>
    </row>
    <row r="24466" customHeight="1" spans="20:20">
      <c r="T24466" s="43"/>
    </row>
    <row r="24467" customHeight="1" spans="20:20">
      <c r="T24467" s="43"/>
    </row>
    <row r="24468" customHeight="1" spans="20:20">
      <c r="T24468" s="43"/>
    </row>
    <row r="24469" customHeight="1" spans="20:20">
      <c r="T24469" s="43"/>
    </row>
    <row r="24470" customHeight="1" spans="20:20">
      <c r="T24470" s="43"/>
    </row>
    <row r="24471" customHeight="1" spans="20:20">
      <c r="T24471" s="43"/>
    </row>
    <row r="24472" customHeight="1" spans="20:20">
      <c r="T24472" s="43"/>
    </row>
    <row r="24473" customHeight="1" spans="20:20">
      <c r="T24473" s="43"/>
    </row>
    <row r="24474" customHeight="1" spans="20:20">
      <c r="T24474" s="43"/>
    </row>
    <row r="24475" customHeight="1" spans="20:20">
      <c r="T24475" s="43"/>
    </row>
    <row r="24476" customHeight="1" spans="20:20">
      <c r="T24476" s="43"/>
    </row>
    <row r="24477" customHeight="1" spans="20:20">
      <c r="T24477" s="43"/>
    </row>
    <row r="24478" customHeight="1" spans="20:20">
      <c r="T24478" s="43"/>
    </row>
    <row r="24479" customHeight="1" spans="20:20">
      <c r="T24479" s="43"/>
    </row>
    <row r="24480" customHeight="1" spans="20:20">
      <c r="T24480" s="43"/>
    </row>
    <row r="24481" customHeight="1" spans="20:20">
      <c r="T24481" s="43"/>
    </row>
    <row r="24482" customHeight="1" spans="20:20">
      <c r="T24482" s="43"/>
    </row>
    <row r="24483" customHeight="1" spans="20:20">
      <c r="T24483" s="43"/>
    </row>
    <row r="24484" customHeight="1" spans="20:20">
      <c r="T24484" s="43"/>
    </row>
    <row r="24485" customHeight="1" spans="20:20">
      <c r="T24485" s="43"/>
    </row>
    <row r="24486" customHeight="1" spans="20:20">
      <c r="T24486" s="43"/>
    </row>
    <row r="24487" customHeight="1" spans="20:20">
      <c r="T24487" s="43"/>
    </row>
    <row r="24488" customHeight="1" spans="20:20">
      <c r="T24488" s="43"/>
    </row>
    <row r="24489" customHeight="1" spans="20:20">
      <c r="T24489" s="43"/>
    </row>
    <row r="24490" customHeight="1" spans="20:20">
      <c r="T24490" s="43"/>
    </row>
    <row r="24491" customHeight="1" spans="20:20">
      <c r="T24491" s="43"/>
    </row>
    <row r="24492" customHeight="1" spans="20:20">
      <c r="T24492" s="43"/>
    </row>
    <row r="24493" customHeight="1" spans="20:20">
      <c r="T24493" s="43"/>
    </row>
    <row r="24494" customHeight="1" spans="20:20">
      <c r="T24494" s="43"/>
    </row>
    <row r="24495" customHeight="1" spans="20:20">
      <c r="T24495" s="43"/>
    </row>
    <row r="24496" customHeight="1" spans="20:20">
      <c r="T24496" s="43"/>
    </row>
    <row r="24497" customHeight="1" spans="20:20">
      <c r="T24497" s="43"/>
    </row>
    <row r="24498" customHeight="1" spans="20:20">
      <c r="T24498" s="43"/>
    </row>
    <row r="24499" customHeight="1" spans="20:20">
      <c r="T24499" s="43"/>
    </row>
    <row r="24500" customHeight="1" spans="20:20">
      <c r="T24500" s="43"/>
    </row>
    <row r="24501" customHeight="1" spans="20:20">
      <c r="T24501" s="43"/>
    </row>
    <row r="24502" customHeight="1" spans="20:20">
      <c r="T24502" s="43"/>
    </row>
    <row r="24503" customHeight="1" spans="20:20">
      <c r="T24503" s="43"/>
    </row>
    <row r="24504" customHeight="1" spans="20:20">
      <c r="T24504" s="43"/>
    </row>
    <row r="24505" customHeight="1" spans="20:20">
      <c r="T24505" s="43"/>
    </row>
    <row r="24506" customHeight="1" spans="20:20">
      <c r="T24506" s="43"/>
    </row>
    <row r="24507" customHeight="1" spans="20:20">
      <c r="T24507" s="43"/>
    </row>
    <row r="24508" customHeight="1" spans="20:20">
      <c r="T24508" s="43"/>
    </row>
    <row r="24509" customHeight="1" spans="20:20">
      <c r="T24509" s="43"/>
    </row>
    <row r="24510" customHeight="1" spans="20:20">
      <c r="T24510" s="43"/>
    </row>
    <row r="24511" customHeight="1" spans="20:20">
      <c r="T24511" s="43"/>
    </row>
    <row r="24512" customHeight="1" spans="20:20">
      <c r="T24512" s="43"/>
    </row>
    <row r="24513" customHeight="1" spans="20:20">
      <c r="T24513" s="43"/>
    </row>
    <row r="24514" customHeight="1" spans="20:20">
      <c r="T24514" s="43"/>
    </row>
    <row r="24515" customHeight="1" spans="20:20">
      <c r="T24515" s="43"/>
    </row>
    <row r="24516" customHeight="1" spans="20:20">
      <c r="T24516" s="43"/>
    </row>
    <row r="24517" customHeight="1" spans="20:20">
      <c r="T24517" s="43"/>
    </row>
    <row r="24518" customHeight="1" spans="20:20">
      <c r="T24518" s="43"/>
    </row>
    <row r="24519" customHeight="1" spans="20:20">
      <c r="T24519" s="43"/>
    </row>
    <row r="24520" customHeight="1" spans="20:20">
      <c r="T24520" s="43"/>
    </row>
    <row r="24521" customHeight="1" spans="20:20">
      <c r="T24521" s="43"/>
    </row>
    <row r="24522" customHeight="1" spans="20:20">
      <c r="T24522" s="43"/>
    </row>
    <row r="24523" customHeight="1" spans="20:20">
      <c r="T24523" s="43"/>
    </row>
    <row r="24524" customHeight="1" spans="20:20">
      <c r="T24524" s="43"/>
    </row>
    <row r="24525" customHeight="1" spans="20:20">
      <c r="T24525" s="43"/>
    </row>
    <row r="24526" customHeight="1" spans="20:20">
      <c r="T24526" s="43"/>
    </row>
    <row r="24527" customHeight="1" spans="20:20">
      <c r="T24527" s="43"/>
    </row>
    <row r="24528" customHeight="1" spans="20:20">
      <c r="T24528" s="43"/>
    </row>
    <row r="24529" customHeight="1" spans="20:20">
      <c r="T24529" s="43"/>
    </row>
    <row r="24530" customHeight="1" spans="20:20">
      <c r="T24530" s="43"/>
    </row>
    <row r="24531" customHeight="1" spans="20:20">
      <c r="T24531" s="43"/>
    </row>
    <row r="24532" customHeight="1" spans="20:20">
      <c r="T24532" s="43"/>
    </row>
    <row r="24533" customHeight="1" spans="20:20">
      <c r="T24533" s="43"/>
    </row>
    <row r="24534" customHeight="1" spans="20:20">
      <c r="T24534" s="43"/>
    </row>
    <row r="24535" customHeight="1" spans="20:20">
      <c r="T24535" s="43"/>
    </row>
    <row r="24536" customHeight="1" spans="20:20">
      <c r="T24536" s="43"/>
    </row>
    <row r="24537" customHeight="1" spans="20:20">
      <c r="T24537" s="43"/>
    </row>
    <row r="24538" customHeight="1" spans="20:20">
      <c r="T24538" s="43"/>
    </row>
    <row r="24539" customHeight="1" spans="20:20">
      <c r="T24539" s="43"/>
    </row>
    <row r="24540" customHeight="1" spans="20:20">
      <c r="T24540" s="43"/>
    </row>
    <row r="24541" customHeight="1" spans="20:20">
      <c r="T24541" s="43"/>
    </row>
    <row r="24542" customHeight="1" spans="20:20">
      <c r="T24542" s="43"/>
    </row>
    <row r="24543" customHeight="1" spans="20:20">
      <c r="T24543" s="43"/>
    </row>
    <row r="24544" customHeight="1" spans="20:20">
      <c r="T24544" s="43"/>
    </row>
    <row r="24545" customHeight="1" spans="20:20">
      <c r="T24545" s="43"/>
    </row>
    <row r="24546" customHeight="1" spans="20:20">
      <c r="T24546" s="43"/>
    </row>
    <row r="24547" customHeight="1" spans="20:20">
      <c r="T24547" s="43"/>
    </row>
    <row r="24548" customHeight="1" spans="20:20">
      <c r="T24548" s="43"/>
    </row>
    <row r="24549" customHeight="1" spans="20:20">
      <c r="T24549" s="43"/>
    </row>
    <row r="24550" customHeight="1" spans="20:20">
      <c r="T24550" s="43"/>
    </row>
    <row r="24551" customHeight="1" spans="20:20">
      <c r="T24551" s="43"/>
    </row>
    <row r="24552" customHeight="1" spans="20:20">
      <c r="T24552" s="43"/>
    </row>
    <row r="24553" customHeight="1" spans="20:20">
      <c r="T24553" s="43"/>
    </row>
    <row r="24554" customHeight="1" spans="20:20">
      <c r="T24554" s="43"/>
    </row>
    <row r="24555" customHeight="1" spans="20:20">
      <c r="T24555" s="43"/>
    </row>
    <row r="24556" customHeight="1" spans="20:20">
      <c r="T24556" s="43"/>
    </row>
    <row r="24557" customHeight="1" spans="20:20">
      <c r="T24557" s="43"/>
    </row>
    <row r="24558" customHeight="1" spans="20:20">
      <c r="T24558" s="43"/>
    </row>
    <row r="24559" customHeight="1" spans="20:20">
      <c r="T24559" s="43"/>
    </row>
    <row r="24560" customHeight="1" spans="20:20">
      <c r="T24560" s="43"/>
    </row>
    <row r="24561" customHeight="1" spans="20:20">
      <c r="T24561" s="43"/>
    </row>
    <row r="24562" customHeight="1" spans="20:20">
      <c r="T24562" s="43"/>
    </row>
    <row r="24563" customHeight="1" spans="20:20">
      <c r="T24563" s="43"/>
    </row>
    <row r="24564" customHeight="1" spans="20:20">
      <c r="T24564" s="43"/>
    </row>
    <row r="24565" customHeight="1" spans="20:20">
      <c r="T24565" s="43"/>
    </row>
    <row r="24566" customHeight="1" spans="20:20">
      <c r="T24566" s="43"/>
    </row>
    <row r="24567" customHeight="1" spans="20:20">
      <c r="T24567" s="43"/>
    </row>
    <row r="24568" customHeight="1" spans="20:20">
      <c r="T24568" s="43"/>
    </row>
    <row r="24569" customHeight="1" spans="20:20">
      <c r="T24569" s="43"/>
    </row>
    <row r="24570" customHeight="1" spans="20:20">
      <c r="T24570" s="43"/>
    </row>
    <row r="24571" customHeight="1" spans="20:20">
      <c r="T24571" s="43"/>
    </row>
    <row r="24572" customHeight="1" spans="20:20">
      <c r="T24572" s="43"/>
    </row>
    <row r="24573" customHeight="1" spans="20:20">
      <c r="T24573" s="43"/>
    </row>
    <row r="24574" customHeight="1" spans="20:20">
      <c r="T24574" s="43"/>
    </row>
    <row r="24575" customHeight="1" spans="20:20">
      <c r="T24575" s="43"/>
    </row>
    <row r="24576" customHeight="1" spans="20:20">
      <c r="T24576" s="43"/>
    </row>
    <row r="24577" customHeight="1" spans="20:20">
      <c r="T24577" s="43"/>
    </row>
    <row r="24578" customHeight="1" spans="20:20">
      <c r="T24578" s="43"/>
    </row>
    <row r="24579" customHeight="1" spans="20:20">
      <c r="T24579" s="43"/>
    </row>
    <row r="24580" customHeight="1" spans="20:20">
      <c r="T24580" s="43"/>
    </row>
    <row r="24581" customHeight="1" spans="20:20">
      <c r="T24581" s="43"/>
    </row>
    <row r="24582" customHeight="1" spans="20:20">
      <c r="T24582" s="43"/>
    </row>
    <row r="24583" customHeight="1" spans="20:20">
      <c r="T24583" s="43"/>
    </row>
    <row r="24584" customHeight="1" spans="20:20">
      <c r="T24584" s="43"/>
    </row>
    <row r="24585" customHeight="1" spans="20:20">
      <c r="T24585" s="43"/>
    </row>
    <row r="24586" customHeight="1" spans="20:20">
      <c r="T24586" s="43"/>
    </row>
    <row r="24587" customHeight="1" spans="20:20">
      <c r="T24587" s="43"/>
    </row>
    <row r="24588" customHeight="1" spans="20:20">
      <c r="T24588" s="43"/>
    </row>
    <row r="24589" customHeight="1" spans="20:20">
      <c r="T24589" s="43"/>
    </row>
    <row r="24590" customHeight="1" spans="20:20">
      <c r="T24590" s="43"/>
    </row>
    <row r="24591" customHeight="1" spans="20:20">
      <c r="T24591" s="43"/>
    </row>
    <row r="24592" customHeight="1" spans="20:20">
      <c r="T24592" s="43"/>
    </row>
    <row r="24593" customHeight="1" spans="20:20">
      <c r="T24593" s="43"/>
    </row>
    <row r="24594" customHeight="1" spans="20:20">
      <c r="T24594" s="43"/>
    </row>
    <row r="24595" customHeight="1" spans="20:20">
      <c r="T24595" s="43"/>
    </row>
    <row r="24596" customHeight="1" spans="20:20">
      <c r="T24596" s="43"/>
    </row>
    <row r="24597" customHeight="1" spans="20:20">
      <c r="T24597" s="43"/>
    </row>
    <row r="24598" customHeight="1" spans="20:20">
      <c r="T24598" s="43"/>
    </row>
    <row r="24599" customHeight="1" spans="20:20">
      <c r="T24599" s="43"/>
    </row>
    <row r="24600" customHeight="1" spans="20:20">
      <c r="T24600" s="43"/>
    </row>
    <row r="24601" customHeight="1" spans="20:20">
      <c r="T24601" s="43"/>
    </row>
    <row r="24602" customHeight="1" spans="20:20">
      <c r="T24602" s="43"/>
    </row>
    <row r="24603" customHeight="1" spans="20:20">
      <c r="T24603" s="43"/>
    </row>
    <row r="24604" customHeight="1" spans="20:20">
      <c r="T24604" s="43"/>
    </row>
    <row r="24605" customHeight="1" spans="20:20">
      <c r="T24605" s="43"/>
    </row>
    <row r="24606" customHeight="1" spans="20:20">
      <c r="T24606" s="43"/>
    </row>
    <row r="24607" customHeight="1" spans="20:20">
      <c r="T24607" s="43"/>
    </row>
    <row r="24608" customHeight="1" spans="20:20">
      <c r="T24608" s="43"/>
    </row>
    <row r="24609" customHeight="1" spans="20:20">
      <c r="T24609" s="43"/>
    </row>
    <row r="24610" customHeight="1" spans="20:20">
      <c r="T24610" s="43"/>
    </row>
    <row r="24611" customHeight="1" spans="20:20">
      <c r="T24611" s="43"/>
    </row>
    <row r="24612" customHeight="1" spans="20:20">
      <c r="T24612" s="43"/>
    </row>
    <row r="24613" customHeight="1" spans="20:20">
      <c r="T24613" s="43"/>
    </row>
    <row r="24614" customHeight="1" spans="20:20">
      <c r="T24614" s="43"/>
    </row>
    <row r="24615" customHeight="1" spans="20:20">
      <c r="T24615" s="43"/>
    </row>
    <row r="24616" customHeight="1" spans="20:20">
      <c r="T24616" s="43"/>
    </row>
    <row r="24617" customHeight="1" spans="20:20">
      <c r="T24617" s="43"/>
    </row>
    <row r="24618" customHeight="1" spans="20:20">
      <c r="T24618" s="43"/>
    </row>
    <row r="24619" customHeight="1" spans="20:20">
      <c r="T24619" s="43"/>
    </row>
    <row r="24620" customHeight="1" spans="20:20">
      <c r="T24620" s="43"/>
    </row>
    <row r="24621" customHeight="1" spans="20:20">
      <c r="T24621" s="43"/>
    </row>
    <row r="24622" customHeight="1" spans="20:20">
      <c r="T24622" s="43"/>
    </row>
    <row r="24623" customHeight="1" spans="20:20">
      <c r="T24623" s="43"/>
    </row>
    <row r="24624" customHeight="1" spans="20:20">
      <c r="T24624" s="43"/>
    </row>
    <row r="24625" customHeight="1" spans="20:20">
      <c r="T24625" s="43"/>
    </row>
    <row r="24626" customHeight="1" spans="20:20">
      <c r="T24626" s="43"/>
    </row>
    <row r="24627" customHeight="1" spans="20:20">
      <c r="T24627" s="43"/>
    </row>
    <row r="24628" customHeight="1" spans="20:20">
      <c r="T24628" s="43"/>
    </row>
    <row r="24629" customHeight="1" spans="20:20">
      <c r="T24629" s="43"/>
    </row>
    <row r="24630" customHeight="1" spans="20:20">
      <c r="T24630" s="43"/>
    </row>
    <row r="24631" customHeight="1" spans="20:20">
      <c r="T24631" s="43"/>
    </row>
    <row r="24632" customHeight="1" spans="20:20">
      <c r="T24632" s="43"/>
    </row>
    <row r="24633" customHeight="1" spans="20:20">
      <c r="T24633" s="43"/>
    </row>
    <row r="24634" customHeight="1" spans="20:20">
      <c r="T24634" s="43"/>
    </row>
    <row r="24635" customHeight="1" spans="20:20">
      <c r="T24635" s="43"/>
    </row>
    <row r="24636" customHeight="1" spans="20:20">
      <c r="T24636" s="43"/>
    </row>
    <row r="24637" customHeight="1" spans="20:20">
      <c r="T24637" s="43"/>
    </row>
    <row r="24638" customHeight="1" spans="20:20">
      <c r="T24638" s="43"/>
    </row>
    <row r="24639" customHeight="1" spans="20:20">
      <c r="T24639" s="43"/>
    </row>
    <row r="24640" customHeight="1" spans="20:20">
      <c r="T24640" s="43"/>
    </row>
    <row r="24641" customHeight="1" spans="20:20">
      <c r="T24641" s="43"/>
    </row>
    <row r="24642" customHeight="1" spans="20:20">
      <c r="T24642" s="43"/>
    </row>
    <row r="24643" customHeight="1" spans="20:20">
      <c r="T24643" s="43"/>
    </row>
    <row r="24644" customHeight="1" spans="20:20">
      <c r="T24644" s="43"/>
    </row>
    <row r="24645" customHeight="1" spans="20:20">
      <c r="T24645" s="43"/>
    </row>
    <row r="24646" customHeight="1" spans="20:20">
      <c r="T24646" s="43"/>
    </row>
    <row r="24647" customHeight="1" spans="20:20">
      <c r="T24647" s="43"/>
    </row>
    <row r="24648" customHeight="1" spans="20:20">
      <c r="T24648" s="43"/>
    </row>
    <row r="24649" customHeight="1" spans="20:20">
      <c r="T24649" s="43"/>
    </row>
    <row r="24650" customHeight="1" spans="20:20">
      <c r="T24650" s="43"/>
    </row>
    <row r="24651" customHeight="1" spans="20:20">
      <c r="T24651" s="43"/>
    </row>
    <row r="24652" customHeight="1" spans="20:20">
      <c r="T24652" s="43"/>
    </row>
    <row r="24653" customHeight="1" spans="20:20">
      <c r="T24653" s="43"/>
    </row>
    <row r="24654" customHeight="1" spans="20:20">
      <c r="T24654" s="43"/>
    </row>
    <row r="24655" customHeight="1" spans="20:20">
      <c r="T24655" s="43"/>
    </row>
    <row r="24656" customHeight="1" spans="20:20">
      <c r="T24656" s="43"/>
    </row>
    <row r="24657" customHeight="1" spans="20:20">
      <c r="T24657" s="43"/>
    </row>
    <row r="24658" customHeight="1" spans="20:20">
      <c r="T24658" s="43"/>
    </row>
    <row r="24659" customHeight="1" spans="20:20">
      <c r="T24659" s="43"/>
    </row>
    <row r="24660" customHeight="1" spans="20:20">
      <c r="T24660" s="43"/>
    </row>
    <row r="24661" customHeight="1" spans="20:20">
      <c r="T24661" s="43"/>
    </row>
    <row r="24662" customHeight="1" spans="20:20">
      <c r="T24662" s="43"/>
    </row>
    <row r="24663" customHeight="1" spans="20:20">
      <c r="T24663" s="43"/>
    </row>
    <row r="24664" customHeight="1" spans="20:20">
      <c r="T24664" s="43"/>
    </row>
    <row r="24665" customHeight="1" spans="20:20">
      <c r="T24665" s="43"/>
    </row>
    <row r="24666" customHeight="1" spans="20:20">
      <c r="T24666" s="43"/>
    </row>
    <row r="24667" customHeight="1" spans="20:20">
      <c r="T24667" s="43"/>
    </row>
    <row r="24668" customHeight="1" spans="20:20">
      <c r="T24668" s="43"/>
    </row>
    <row r="24669" customHeight="1" spans="20:20">
      <c r="T24669" s="43"/>
    </row>
    <row r="24670" customHeight="1" spans="20:20">
      <c r="T24670" s="43"/>
    </row>
    <row r="24671" customHeight="1" spans="20:20">
      <c r="T24671" s="43"/>
    </row>
    <row r="24672" customHeight="1" spans="20:20">
      <c r="T24672" s="43"/>
    </row>
    <row r="24673" customHeight="1" spans="20:20">
      <c r="T24673" s="43"/>
    </row>
    <row r="24674" customHeight="1" spans="20:20">
      <c r="T24674" s="43"/>
    </row>
    <row r="24675" customHeight="1" spans="20:20">
      <c r="T24675" s="43"/>
    </row>
    <row r="24676" customHeight="1" spans="20:20">
      <c r="T24676" s="43"/>
    </row>
    <row r="24677" customHeight="1" spans="20:20">
      <c r="T24677" s="43"/>
    </row>
    <row r="24678" customHeight="1" spans="20:20">
      <c r="T24678" s="43"/>
    </row>
    <row r="24679" customHeight="1" spans="20:20">
      <c r="T24679" s="43"/>
    </row>
    <row r="24680" customHeight="1" spans="20:20">
      <c r="T24680" s="43"/>
    </row>
    <row r="24681" customHeight="1" spans="20:20">
      <c r="T24681" s="43"/>
    </row>
    <row r="24682" customHeight="1" spans="20:20">
      <c r="T24682" s="43"/>
    </row>
    <row r="24683" customHeight="1" spans="20:20">
      <c r="T24683" s="43"/>
    </row>
    <row r="24684" customHeight="1" spans="20:20">
      <c r="T24684" s="43"/>
    </row>
    <row r="24685" customHeight="1" spans="20:20">
      <c r="T24685" s="43"/>
    </row>
    <row r="24686" customHeight="1" spans="20:20">
      <c r="T24686" s="43"/>
    </row>
    <row r="24687" customHeight="1" spans="20:20">
      <c r="T24687" s="43"/>
    </row>
    <row r="24688" customHeight="1" spans="20:20">
      <c r="T24688" s="43"/>
    </row>
    <row r="24689" customHeight="1" spans="20:20">
      <c r="T24689" s="43"/>
    </row>
    <row r="24690" customHeight="1" spans="20:20">
      <c r="T24690" s="43"/>
    </row>
    <row r="24691" customHeight="1" spans="20:20">
      <c r="T24691" s="43"/>
    </row>
    <row r="24692" customHeight="1" spans="20:20">
      <c r="T24692" s="43"/>
    </row>
    <row r="24693" customHeight="1" spans="20:20">
      <c r="T24693" s="43"/>
    </row>
    <row r="24694" customHeight="1" spans="20:20">
      <c r="T24694" s="43"/>
    </row>
    <row r="24695" customHeight="1" spans="20:20">
      <c r="T24695" s="43"/>
    </row>
    <row r="24696" customHeight="1" spans="20:20">
      <c r="T24696" s="43"/>
    </row>
    <row r="24697" customHeight="1" spans="20:20">
      <c r="T24697" s="43"/>
    </row>
    <row r="24698" customHeight="1" spans="20:20">
      <c r="T24698" s="43"/>
    </row>
    <row r="24699" customHeight="1" spans="20:20">
      <c r="T24699" s="43"/>
    </row>
    <row r="24700" customHeight="1" spans="20:20">
      <c r="T24700" s="43"/>
    </row>
    <row r="24701" customHeight="1" spans="20:20">
      <c r="T24701" s="43"/>
    </row>
    <row r="24702" customHeight="1" spans="20:20">
      <c r="T24702" s="43"/>
    </row>
    <row r="24703" customHeight="1" spans="20:20">
      <c r="T24703" s="43"/>
    </row>
    <row r="24704" customHeight="1" spans="20:20">
      <c r="T24704" s="43"/>
    </row>
    <row r="24705" customHeight="1" spans="20:20">
      <c r="T24705" s="43"/>
    </row>
    <row r="24706" customHeight="1" spans="20:20">
      <c r="T24706" s="43"/>
    </row>
    <row r="24707" customHeight="1" spans="20:20">
      <c r="T24707" s="43"/>
    </row>
    <row r="24708" customHeight="1" spans="20:20">
      <c r="T24708" s="43"/>
    </row>
    <row r="24709" customHeight="1" spans="20:20">
      <c r="T24709" s="43"/>
    </row>
    <row r="24710" customHeight="1" spans="20:20">
      <c r="T24710" s="43"/>
    </row>
    <row r="24711" customHeight="1" spans="20:20">
      <c r="T24711" s="43"/>
    </row>
    <row r="24712" customHeight="1" spans="20:20">
      <c r="T24712" s="43"/>
    </row>
    <row r="24713" customHeight="1" spans="20:20">
      <c r="T24713" s="43"/>
    </row>
    <row r="24714" customHeight="1" spans="20:20">
      <c r="T24714" s="43"/>
    </row>
    <row r="24715" customHeight="1" spans="20:20">
      <c r="T24715" s="43"/>
    </row>
    <row r="24716" customHeight="1" spans="20:20">
      <c r="T24716" s="43"/>
    </row>
    <row r="24717" customHeight="1" spans="20:20">
      <c r="T24717" s="43"/>
    </row>
    <row r="24718" customHeight="1" spans="20:20">
      <c r="T24718" s="43"/>
    </row>
    <row r="24719" customHeight="1" spans="20:20">
      <c r="T24719" s="43"/>
    </row>
    <row r="24720" customHeight="1" spans="20:20">
      <c r="T24720" s="43"/>
    </row>
    <row r="24721" customHeight="1" spans="20:20">
      <c r="T24721" s="43"/>
    </row>
    <row r="24722" customHeight="1" spans="20:20">
      <c r="T24722" s="43"/>
    </row>
    <row r="24723" customHeight="1" spans="20:20">
      <c r="T24723" s="43"/>
    </row>
    <row r="24724" customHeight="1" spans="20:20">
      <c r="T24724" s="43"/>
    </row>
    <row r="24725" customHeight="1" spans="20:20">
      <c r="T24725" s="43"/>
    </row>
    <row r="24726" customHeight="1" spans="20:20">
      <c r="T24726" s="43"/>
    </row>
    <row r="24727" customHeight="1" spans="20:20">
      <c r="T24727" s="43"/>
    </row>
    <row r="24728" customHeight="1" spans="20:20">
      <c r="T24728" s="43"/>
    </row>
    <row r="24729" customHeight="1" spans="20:20">
      <c r="T24729" s="43"/>
    </row>
    <row r="24730" customHeight="1" spans="20:20">
      <c r="T24730" s="43"/>
    </row>
    <row r="24731" customHeight="1" spans="20:20">
      <c r="T24731" s="43"/>
    </row>
    <row r="24732" customHeight="1" spans="20:20">
      <c r="T24732" s="43"/>
    </row>
    <row r="24733" customHeight="1" spans="20:20">
      <c r="T24733" s="43"/>
    </row>
    <row r="24734" customHeight="1" spans="20:20">
      <c r="T24734" s="43"/>
    </row>
    <row r="24735" customHeight="1" spans="20:20">
      <c r="T24735" s="43"/>
    </row>
    <row r="24736" customHeight="1" spans="20:20">
      <c r="T24736" s="43"/>
    </row>
    <row r="24737" customHeight="1" spans="20:20">
      <c r="T24737" s="43"/>
    </row>
    <row r="24738" customHeight="1" spans="20:20">
      <c r="T24738" s="43"/>
    </row>
    <row r="24739" customHeight="1" spans="20:20">
      <c r="T24739" s="43"/>
    </row>
    <row r="24740" customHeight="1" spans="20:20">
      <c r="T24740" s="43"/>
    </row>
    <row r="24741" customHeight="1" spans="20:20">
      <c r="T24741" s="43"/>
    </row>
    <row r="24742" customHeight="1" spans="20:20">
      <c r="T24742" s="43"/>
    </row>
    <row r="24743" customHeight="1" spans="20:20">
      <c r="T24743" s="43"/>
    </row>
    <row r="24744" customHeight="1" spans="20:20">
      <c r="T24744" s="43"/>
    </row>
    <row r="24745" customHeight="1" spans="20:20">
      <c r="T24745" s="43"/>
    </row>
    <row r="24746" customHeight="1" spans="20:20">
      <c r="T24746" s="43"/>
    </row>
    <row r="24747" customHeight="1" spans="20:20">
      <c r="T24747" s="43"/>
    </row>
    <row r="24748" customHeight="1" spans="20:20">
      <c r="T24748" s="43"/>
    </row>
    <row r="24749" customHeight="1" spans="20:20">
      <c r="T24749" s="43"/>
    </row>
    <row r="24750" customHeight="1" spans="20:20">
      <c r="T24750" s="43"/>
    </row>
    <row r="24751" customHeight="1" spans="20:20">
      <c r="T24751" s="43"/>
    </row>
    <row r="24752" customHeight="1" spans="20:20">
      <c r="T24752" s="43"/>
    </row>
    <row r="24753" customHeight="1" spans="20:20">
      <c r="T24753" s="43"/>
    </row>
    <row r="24754" customHeight="1" spans="20:20">
      <c r="T24754" s="43"/>
    </row>
    <row r="24755" customHeight="1" spans="20:20">
      <c r="T24755" s="43"/>
    </row>
    <row r="24756" customHeight="1" spans="20:20">
      <c r="T24756" s="43"/>
    </row>
    <row r="24757" customHeight="1" spans="20:20">
      <c r="T24757" s="43"/>
    </row>
    <row r="24758" customHeight="1" spans="20:20">
      <c r="T24758" s="43"/>
    </row>
    <row r="24759" customHeight="1" spans="20:20">
      <c r="T24759" s="43"/>
    </row>
    <row r="24760" customHeight="1" spans="20:20">
      <c r="T24760" s="43"/>
    </row>
    <row r="24761" customHeight="1" spans="20:20">
      <c r="T24761" s="43"/>
    </row>
    <row r="24762" customHeight="1" spans="20:20">
      <c r="T24762" s="43"/>
    </row>
    <row r="24763" customHeight="1" spans="20:20">
      <c r="T24763" s="43"/>
    </row>
    <row r="24764" customHeight="1" spans="20:20">
      <c r="T24764" s="43"/>
    </row>
    <row r="24765" customHeight="1" spans="20:20">
      <c r="T24765" s="43"/>
    </row>
    <row r="24766" customHeight="1" spans="20:20">
      <c r="T24766" s="43"/>
    </row>
    <row r="24767" customHeight="1" spans="20:20">
      <c r="T24767" s="43"/>
    </row>
    <row r="24768" customHeight="1" spans="20:20">
      <c r="T24768" s="43"/>
    </row>
    <row r="24769" customHeight="1" spans="20:20">
      <c r="T24769" s="43"/>
    </row>
    <row r="24770" customHeight="1" spans="20:20">
      <c r="T24770" s="43"/>
    </row>
    <row r="24771" customHeight="1" spans="20:20">
      <c r="T24771" s="43"/>
    </row>
    <row r="24772" customHeight="1" spans="20:20">
      <c r="T24772" s="43"/>
    </row>
    <row r="24773" customHeight="1" spans="20:20">
      <c r="T24773" s="43"/>
    </row>
    <row r="24774" customHeight="1" spans="20:20">
      <c r="T24774" s="43"/>
    </row>
    <row r="24775" customHeight="1" spans="20:20">
      <c r="T24775" s="43"/>
    </row>
    <row r="24776" customHeight="1" spans="20:20">
      <c r="T24776" s="43"/>
    </row>
    <row r="24777" customHeight="1" spans="20:20">
      <c r="T24777" s="43"/>
    </row>
    <row r="24778" customHeight="1" spans="20:20">
      <c r="T24778" s="43"/>
    </row>
    <row r="24779" customHeight="1" spans="20:20">
      <c r="T24779" s="43"/>
    </row>
    <row r="24780" customHeight="1" spans="20:20">
      <c r="T24780" s="43"/>
    </row>
    <row r="24781" customHeight="1" spans="20:20">
      <c r="T24781" s="43"/>
    </row>
    <row r="24782" customHeight="1" spans="20:20">
      <c r="T24782" s="43"/>
    </row>
    <row r="24783" customHeight="1" spans="20:20">
      <c r="T24783" s="43"/>
    </row>
    <row r="24784" customHeight="1" spans="20:20">
      <c r="T24784" s="43"/>
    </row>
    <row r="24785" customHeight="1" spans="20:20">
      <c r="T24785" s="43"/>
    </row>
    <row r="24786" customHeight="1" spans="20:20">
      <c r="T24786" s="43"/>
    </row>
    <row r="24787" customHeight="1" spans="20:20">
      <c r="T24787" s="43"/>
    </row>
    <row r="24788" customHeight="1" spans="20:20">
      <c r="T24788" s="43"/>
    </row>
    <row r="24789" customHeight="1" spans="20:20">
      <c r="T24789" s="43"/>
    </row>
    <row r="24790" customHeight="1" spans="20:20">
      <c r="T24790" s="43"/>
    </row>
    <row r="24791" customHeight="1" spans="20:20">
      <c r="T24791" s="43"/>
    </row>
    <row r="24792" customHeight="1" spans="20:20">
      <c r="T24792" s="43"/>
    </row>
    <row r="24793" customHeight="1" spans="20:20">
      <c r="T24793" s="43"/>
    </row>
    <row r="24794" customHeight="1" spans="20:20">
      <c r="T24794" s="43"/>
    </row>
    <row r="24795" customHeight="1" spans="20:20">
      <c r="T24795" s="43"/>
    </row>
    <row r="24796" customHeight="1" spans="20:20">
      <c r="T24796" s="43"/>
    </row>
    <row r="24797" customHeight="1" spans="20:20">
      <c r="T24797" s="43"/>
    </row>
    <row r="24798" customHeight="1" spans="20:20">
      <c r="T24798" s="43"/>
    </row>
    <row r="24799" customHeight="1" spans="20:20">
      <c r="T24799" s="43"/>
    </row>
    <row r="24800" customHeight="1" spans="20:20">
      <c r="T24800" s="43"/>
    </row>
    <row r="24801" customHeight="1" spans="20:20">
      <c r="T24801" s="43"/>
    </row>
    <row r="24802" customHeight="1" spans="20:20">
      <c r="T24802" s="43"/>
    </row>
    <row r="24803" customHeight="1" spans="20:20">
      <c r="T24803" s="43"/>
    </row>
    <row r="24804" customHeight="1" spans="20:20">
      <c r="T24804" s="43"/>
    </row>
    <row r="24805" customHeight="1" spans="20:20">
      <c r="T24805" s="43"/>
    </row>
    <row r="24806" customHeight="1" spans="20:20">
      <c r="T24806" s="43"/>
    </row>
    <row r="24807" customHeight="1" spans="20:20">
      <c r="T24807" s="43"/>
    </row>
    <row r="24808" customHeight="1" spans="20:20">
      <c r="T24808" s="43"/>
    </row>
    <row r="24809" customHeight="1" spans="20:20">
      <c r="T24809" s="43"/>
    </row>
    <row r="24810" customHeight="1" spans="20:20">
      <c r="T24810" s="43"/>
    </row>
    <row r="24811" customHeight="1" spans="20:20">
      <c r="T24811" s="43"/>
    </row>
    <row r="24812" customHeight="1" spans="20:20">
      <c r="T24812" s="43"/>
    </row>
    <row r="24813" customHeight="1" spans="20:20">
      <c r="T24813" s="43"/>
    </row>
    <row r="24814" customHeight="1" spans="20:20">
      <c r="T24814" s="43"/>
    </row>
    <row r="24815" customHeight="1" spans="20:20">
      <c r="T24815" s="43"/>
    </row>
    <row r="24816" customHeight="1" spans="20:20">
      <c r="T24816" s="43"/>
    </row>
    <row r="24817" customHeight="1" spans="20:20">
      <c r="T24817" s="43"/>
    </row>
    <row r="24818" customHeight="1" spans="20:20">
      <c r="T24818" s="43"/>
    </row>
    <row r="24819" customHeight="1" spans="20:20">
      <c r="T24819" s="43"/>
    </row>
    <row r="24820" customHeight="1" spans="20:20">
      <c r="T24820" s="43"/>
    </row>
    <row r="24821" customHeight="1" spans="20:20">
      <c r="T24821" s="43"/>
    </row>
    <row r="24822" customHeight="1" spans="20:20">
      <c r="T24822" s="43"/>
    </row>
    <row r="24823" customHeight="1" spans="20:20">
      <c r="T24823" s="43"/>
    </row>
    <row r="24824" customHeight="1" spans="20:20">
      <c r="T24824" s="43"/>
    </row>
    <row r="24825" customHeight="1" spans="20:20">
      <c r="T24825" s="43"/>
    </row>
    <row r="24826" customHeight="1" spans="20:20">
      <c r="T24826" s="43"/>
    </row>
    <row r="24827" customHeight="1" spans="20:20">
      <c r="T24827" s="43"/>
    </row>
    <row r="24828" customHeight="1" spans="20:20">
      <c r="T24828" s="43"/>
    </row>
    <row r="24829" customHeight="1" spans="20:20">
      <c r="T24829" s="43"/>
    </row>
    <row r="24830" customHeight="1" spans="20:20">
      <c r="T24830" s="43"/>
    </row>
    <row r="24831" customHeight="1" spans="20:20">
      <c r="T24831" s="43"/>
    </row>
    <row r="24832" customHeight="1" spans="20:20">
      <c r="T24832" s="43"/>
    </row>
    <row r="24833" customHeight="1" spans="20:20">
      <c r="T24833" s="43"/>
    </row>
    <row r="24834" customHeight="1" spans="20:20">
      <c r="T24834" s="43"/>
    </row>
    <row r="24835" customHeight="1" spans="20:20">
      <c r="T24835" s="43"/>
    </row>
    <row r="24836" customHeight="1" spans="20:20">
      <c r="T24836" s="43"/>
    </row>
    <row r="24837" customHeight="1" spans="20:20">
      <c r="T24837" s="43"/>
    </row>
    <row r="24838" customHeight="1" spans="20:20">
      <c r="T24838" s="43"/>
    </row>
    <row r="24839" customHeight="1" spans="20:20">
      <c r="T24839" s="43"/>
    </row>
    <row r="24840" customHeight="1" spans="20:20">
      <c r="T24840" s="43"/>
    </row>
    <row r="24841" customHeight="1" spans="20:20">
      <c r="T24841" s="43"/>
    </row>
    <row r="24842" customHeight="1" spans="20:20">
      <c r="T24842" s="43"/>
    </row>
    <row r="24843" customHeight="1" spans="20:20">
      <c r="T24843" s="43"/>
    </row>
    <row r="24844" customHeight="1" spans="20:20">
      <c r="T24844" s="43"/>
    </row>
    <row r="24845" customHeight="1" spans="20:20">
      <c r="T24845" s="43"/>
    </row>
    <row r="24846" customHeight="1" spans="20:20">
      <c r="T24846" s="43"/>
    </row>
    <row r="24847" customHeight="1" spans="20:20">
      <c r="T24847" s="43"/>
    </row>
    <row r="24848" customHeight="1" spans="20:20">
      <c r="T24848" s="43"/>
    </row>
    <row r="24849" customHeight="1" spans="20:20">
      <c r="T24849" s="43"/>
    </row>
    <row r="24850" customHeight="1" spans="20:20">
      <c r="T24850" s="43"/>
    </row>
    <row r="24851" customHeight="1" spans="20:20">
      <c r="T24851" s="43"/>
    </row>
    <row r="24852" customHeight="1" spans="20:20">
      <c r="T24852" s="43"/>
    </row>
    <row r="24853" customHeight="1" spans="20:20">
      <c r="T24853" s="43"/>
    </row>
    <row r="24854" customHeight="1" spans="20:20">
      <c r="T24854" s="43"/>
    </row>
    <row r="24855" customHeight="1" spans="20:20">
      <c r="T24855" s="43"/>
    </row>
    <row r="24856" customHeight="1" spans="20:20">
      <c r="T24856" s="43"/>
    </row>
    <row r="24857" customHeight="1" spans="20:20">
      <c r="T24857" s="43"/>
    </row>
    <row r="24858" customHeight="1" spans="20:20">
      <c r="T24858" s="43"/>
    </row>
    <row r="24859" customHeight="1" spans="20:20">
      <c r="T24859" s="43"/>
    </row>
    <row r="24860" customHeight="1" spans="20:20">
      <c r="T24860" s="43"/>
    </row>
    <row r="24861" customHeight="1" spans="20:20">
      <c r="T24861" s="43"/>
    </row>
    <row r="24862" customHeight="1" spans="20:20">
      <c r="T24862" s="43"/>
    </row>
    <row r="24863" customHeight="1" spans="20:20">
      <c r="T24863" s="43"/>
    </row>
    <row r="24864" customHeight="1" spans="20:20">
      <c r="T24864" s="43"/>
    </row>
    <row r="24865" customHeight="1" spans="20:20">
      <c r="T24865" s="43"/>
    </row>
    <row r="24866" customHeight="1" spans="20:20">
      <c r="T24866" s="43"/>
    </row>
    <row r="24867" customHeight="1" spans="20:20">
      <c r="T24867" s="43"/>
    </row>
    <row r="24868" customHeight="1" spans="20:20">
      <c r="T24868" s="43"/>
    </row>
    <row r="24869" customHeight="1" spans="20:20">
      <c r="T24869" s="43"/>
    </row>
    <row r="24870" customHeight="1" spans="20:20">
      <c r="T24870" s="43"/>
    </row>
    <row r="24871" customHeight="1" spans="20:20">
      <c r="T24871" s="43"/>
    </row>
    <row r="24872" customHeight="1" spans="20:20">
      <c r="T24872" s="43"/>
    </row>
    <row r="24873" customHeight="1" spans="20:20">
      <c r="T24873" s="43"/>
    </row>
    <row r="24874" customHeight="1" spans="20:20">
      <c r="T24874" s="43"/>
    </row>
    <row r="24875" customHeight="1" spans="20:20">
      <c r="T24875" s="43"/>
    </row>
    <row r="24876" customHeight="1" spans="20:20">
      <c r="T24876" s="43"/>
    </row>
    <row r="24877" customHeight="1" spans="20:20">
      <c r="T24877" s="43"/>
    </row>
    <row r="24878" customHeight="1" spans="20:20">
      <c r="T24878" s="43"/>
    </row>
    <row r="24879" customHeight="1" spans="20:20">
      <c r="T24879" s="43"/>
    </row>
    <row r="24880" customHeight="1" spans="20:20">
      <c r="T24880" s="43"/>
    </row>
    <row r="24881" customHeight="1" spans="20:20">
      <c r="T24881" s="43"/>
    </row>
    <row r="24882" customHeight="1" spans="20:20">
      <c r="T24882" s="43"/>
    </row>
    <row r="24883" customHeight="1" spans="20:20">
      <c r="T24883" s="43"/>
    </row>
    <row r="24884" customHeight="1" spans="20:20">
      <c r="T24884" s="43"/>
    </row>
    <row r="24885" customHeight="1" spans="20:20">
      <c r="T24885" s="43"/>
    </row>
    <row r="24886" customHeight="1" spans="20:20">
      <c r="T24886" s="43"/>
    </row>
    <row r="24887" customHeight="1" spans="20:20">
      <c r="T24887" s="43"/>
    </row>
    <row r="24888" customHeight="1" spans="20:20">
      <c r="T24888" s="43"/>
    </row>
    <row r="24889" customHeight="1" spans="20:20">
      <c r="T24889" s="43"/>
    </row>
    <row r="24890" customHeight="1" spans="20:20">
      <c r="T24890" s="43"/>
    </row>
    <row r="24891" customHeight="1" spans="20:20">
      <c r="T24891" s="43"/>
    </row>
    <row r="24892" customHeight="1" spans="20:20">
      <c r="T24892" s="43"/>
    </row>
    <row r="24893" customHeight="1" spans="20:20">
      <c r="T24893" s="43"/>
    </row>
    <row r="24894" customHeight="1" spans="20:20">
      <c r="T24894" s="43"/>
    </row>
    <row r="24895" customHeight="1" spans="20:20">
      <c r="T24895" s="43"/>
    </row>
    <row r="24896" customHeight="1" spans="20:20">
      <c r="T24896" s="43"/>
    </row>
    <row r="24897" customHeight="1" spans="20:20">
      <c r="T24897" s="43"/>
    </row>
    <row r="24898" customHeight="1" spans="20:20">
      <c r="T24898" s="43"/>
    </row>
    <row r="24899" customHeight="1" spans="20:20">
      <c r="T24899" s="43"/>
    </row>
    <row r="24900" customHeight="1" spans="20:20">
      <c r="T24900" s="43"/>
    </row>
    <row r="24901" customHeight="1" spans="20:20">
      <c r="T24901" s="43"/>
    </row>
    <row r="24902" customHeight="1" spans="20:20">
      <c r="T24902" s="43"/>
    </row>
    <row r="24903" customHeight="1" spans="20:20">
      <c r="T24903" s="43"/>
    </row>
    <row r="24904" customHeight="1" spans="20:20">
      <c r="T24904" s="43"/>
    </row>
    <row r="24905" customHeight="1" spans="20:20">
      <c r="T24905" s="43"/>
    </row>
    <row r="24906" customHeight="1" spans="20:20">
      <c r="T24906" s="43"/>
    </row>
    <row r="24907" customHeight="1" spans="20:20">
      <c r="T24907" s="43"/>
    </row>
    <row r="24908" customHeight="1" spans="20:20">
      <c r="T24908" s="43"/>
    </row>
    <row r="24909" customHeight="1" spans="20:20">
      <c r="T24909" s="43"/>
    </row>
    <row r="24910" customHeight="1" spans="20:20">
      <c r="T24910" s="43"/>
    </row>
    <row r="24911" customHeight="1" spans="20:20">
      <c r="T24911" s="43"/>
    </row>
    <row r="24912" customHeight="1" spans="20:20">
      <c r="T24912" s="43"/>
    </row>
    <row r="24913" customHeight="1" spans="20:20">
      <c r="T24913" s="43"/>
    </row>
    <row r="24914" customHeight="1" spans="20:20">
      <c r="T24914" s="43"/>
    </row>
    <row r="24915" customHeight="1" spans="20:20">
      <c r="T24915" s="43"/>
    </row>
    <row r="24916" customHeight="1" spans="20:20">
      <c r="T24916" s="43"/>
    </row>
    <row r="24917" customHeight="1" spans="20:20">
      <c r="T24917" s="43"/>
    </row>
    <row r="24918" customHeight="1" spans="20:20">
      <c r="T24918" s="43"/>
    </row>
    <row r="24919" customHeight="1" spans="20:20">
      <c r="T24919" s="43"/>
    </row>
    <row r="24920" customHeight="1" spans="20:20">
      <c r="T24920" s="43"/>
    </row>
    <row r="24921" customHeight="1" spans="20:20">
      <c r="T24921" s="43"/>
    </row>
    <row r="24922" customHeight="1" spans="20:20">
      <c r="T24922" s="43"/>
    </row>
    <row r="24923" customHeight="1" spans="20:20">
      <c r="T24923" s="43"/>
    </row>
    <row r="24924" customHeight="1" spans="20:20">
      <c r="T24924" s="43"/>
    </row>
    <row r="24925" customHeight="1" spans="20:20">
      <c r="T24925" s="43"/>
    </row>
    <row r="24926" customHeight="1" spans="20:20">
      <c r="T24926" s="43"/>
    </row>
    <row r="24927" customHeight="1" spans="20:20">
      <c r="T24927" s="43"/>
    </row>
    <row r="24928" customHeight="1" spans="20:20">
      <c r="T24928" s="43"/>
    </row>
    <row r="24929" customHeight="1" spans="20:20">
      <c r="T24929" s="43"/>
    </row>
    <row r="24930" customHeight="1" spans="20:20">
      <c r="T24930" s="43"/>
    </row>
    <row r="24931" customHeight="1" spans="20:20">
      <c r="T24931" s="43"/>
    </row>
    <row r="24932" customHeight="1" spans="20:20">
      <c r="T24932" s="43"/>
    </row>
    <row r="24933" customHeight="1" spans="20:20">
      <c r="T24933" s="43"/>
    </row>
    <row r="24934" customHeight="1" spans="20:20">
      <c r="T24934" s="43"/>
    </row>
    <row r="24935" customHeight="1" spans="20:20">
      <c r="T24935" s="43"/>
    </row>
    <row r="24936" customHeight="1" spans="20:20">
      <c r="T24936" s="43"/>
    </row>
    <row r="24937" customHeight="1" spans="20:20">
      <c r="T24937" s="43"/>
    </row>
    <row r="24938" customHeight="1" spans="20:20">
      <c r="T24938" s="43"/>
    </row>
    <row r="24939" customHeight="1" spans="20:20">
      <c r="T24939" s="43"/>
    </row>
    <row r="24940" customHeight="1" spans="20:20">
      <c r="T24940" s="43"/>
    </row>
    <row r="24941" customHeight="1" spans="20:20">
      <c r="T24941" s="43"/>
    </row>
    <row r="24942" customHeight="1" spans="20:20">
      <c r="T24942" s="43"/>
    </row>
    <row r="24943" customHeight="1" spans="20:20">
      <c r="T24943" s="43"/>
    </row>
    <row r="24944" customHeight="1" spans="20:20">
      <c r="T24944" s="43"/>
    </row>
    <row r="24945" customHeight="1" spans="20:20">
      <c r="T24945" s="43"/>
    </row>
    <row r="24946" customHeight="1" spans="20:20">
      <c r="T24946" s="43"/>
    </row>
    <row r="24947" customHeight="1" spans="20:20">
      <c r="T24947" s="43"/>
    </row>
    <row r="24948" customHeight="1" spans="20:20">
      <c r="T24948" s="43"/>
    </row>
    <row r="24949" customHeight="1" spans="20:20">
      <c r="T24949" s="43"/>
    </row>
    <row r="24950" customHeight="1" spans="20:20">
      <c r="T24950" s="43"/>
    </row>
    <row r="24951" customHeight="1" spans="20:20">
      <c r="T24951" s="43"/>
    </row>
    <row r="24952" customHeight="1" spans="20:20">
      <c r="T24952" s="43"/>
    </row>
    <row r="24953" customHeight="1" spans="20:20">
      <c r="T24953" s="43"/>
    </row>
    <row r="24954" customHeight="1" spans="20:20">
      <c r="T24954" s="43"/>
    </row>
    <row r="24955" customHeight="1" spans="20:20">
      <c r="T24955" s="43"/>
    </row>
    <row r="24956" customHeight="1" spans="20:20">
      <c r="T24956" s="43"/>
    </row>
    <row r="24957" customHeight="1" spans="20:20">
      <c r="T24957" s="43"/>
    </row>
    <row r="24958" customHeight="1" spans="20:20">
      <c r="T24958" s="43"/>
    </row>
    <row r="24959" customHeight="1" spans="20:20">
      <c r="T24959" s="43"/>
    </row>
    <row r="24960" customHeight="1" spans="20:20">
      <c r="T24960" s="43"/>
    </row>
    <row r="24961" customHeight="1" spans="20:20">
      <c r="T24961" s="43"/>
    </row>
    <row r="24962" customHeight="1" spans="20:20">
      <c r="T24962" s="43"/>
    </row>
    <row r="24963" customHeight="1" spans="20:20">
      <c r="T24963" s="43"/>
    </row>
    <row r="24964" customHeight="1" spans="20:20">
      <c r="T24964" s="43"/>
    </row>
    <row r="24965" customHeight="1" spans="20:20">
      <c r="T24965" s="43"/>
    </row>
    <row r="24966" customHeight="1" spans="20:20">
      <c r="T24966" s="43"/>
    </row>
    <row r="24967" customHeight="1" spans="20:20">
      <c r="T24967" s="43"/>
    </row>
    <row r="24968" customHeight="1" spans="20:20">
      <c r="T24968" s="43"/>
    </row>
    <row r="24969" customHeight="1" spans="20:20">
      <c r="T24969" s="43"/>
    </row>
    <row r="24970" customHeight="1" spans="20:20">
      <c r="T24970" s="43"/>
    </row>
    <row r="24971" customHeight="1" spans="20:20">
      <c r="T24971" s="43"/>
    </row>
    <row r="24972" customHeight="1" spans="20:20">
      <c r="T24972" s="43"/>
    </row>
    <row r="24973" customHeight="1" spans="20:20">
      <c r="T24973" s="43"/>
    </row>
    <row r="24974" customHeight="1" spans="20:20">
      <c r="T24974" s="43"/>
    </row>
    <row r="24975" customHeight="1" spans="20:20">
      <c r="T24975" s="43"/>
    </row>
    <row r="24976" customHeight="1" spans="20:20">
      <c r="T24976" s="43"/>
    </row>
    <row r="24977" customHeight="1" spans="20:20">
      <c r="T24977" s="43"/>
    </row>
    <row r="24978" customHeight="1" spans="20:20">
      <c r="T24978" s="43"/>
    </row>
    <row r="24979" customHeight="1" spans="20:20">
      <c r="T24979" s="43"/>
    </row>
    <row r="24980" customHeight="1" spans="20:20">
      <c r="T24980" s="43"/>
    </row>
    <row r="24981" customHeight="1" spans="20:20">
      <c r="T24981" s="43"/>
    </row>
    <row r="24982" customHeight="1" spans="20:20">
      <c r="T24982" s="43"/>
    </row>
    <row r="24983" customHeight="1" spans="20:20">
      <c r="T24983" s="43"/>
    </row>
    <row r="24984" customHeight="1" spans="20:20">
      <c r="T24984" s="43"/>
    </row>
    <row r="24985" customHeight="1" spans="20:20">
      <c r="T24985" s="43"/>
    </row>
    <row r="24986" customHeight="1" spans="20:20">
      <c r="T24986" s="43"/>
    </row>
    <row r="24987" customHeight="1" spans="20:20">
      <c r="T24987" s="43"/>
    </row>
    <row r="24988" customHeight="1" spans="20:20">
      <c r="T24988" s="43"/>
    </row>
    <row r="24989" customHeight="1" spans="20:20">
      <c r="T24989" s="43"/>
    </row>
    <row r="24990" customHeight="1" spans="20:20">
      <c r="T24990" s="43"/>
    </row>
    <row r="24991" customHeight="1" spans="20:20">
      <c r="T24991" s="43"/>
    </row>
    <row r="24992" customHeight="1" spans="20:20">
      <c r="T24992" s="43"/>
    </row>
    <row r="24993" customHeight="1" spans="20:20">
      <c r="T24993" s="43"/>
    </row>
    <row r="24994" customHeight="1" spans="20:20">
      <c r="T24994" s="43"/>
    </row>
    <row r="24995" customHeight="1" spans="20:20">
      <c r="T24995" s="43"/>
    </row>
    <row r="24996" customHeight="1" spans="20:20">
      <c r="T24996" s="43"/>
    </row>
    <row r="24997" customHeight="1" spans="20:20">
      <c r="T24997" s="43"/>
    </row>
    <row r="24998" customHeight="1" spans="20:20">
      <c r="T24998" s="43"/>
    </row>
    <row r="24999" customHeight="1" spans="20:20">
      <c r="T24999" s="43"/>
    </row>
    <row r="25000" customHeight="1" spans="20:20">
      <c r="T25000" s="43"/>
    </row>
    <row r="25001" customHeight="1" spans="20:20">
      <c r="T25001" s="43"/>
    </row>
    <row r="25002" customHeight="1" spans="20:20">
      <c r="T25002" s="43"/>
    </row>
    <row r="25003" customHeight="1" spans="20:20">
      <c r="T25003" s="43"/>
    </row>
    <row r="25004" customHeight="1" spans="20:20">
      <c r="T25004" s="43"/>
    </row>
    <row r="25005" customHeight="1" spans="20:20">
      <c r="T25005" s="43"/>
    </row>
    <row r="25006" customHeight="1" spans="20:20">
      <c r="T25006" s="43"/>
    </row>
    <row r="25007" customHeight="1" spans="20:20">
      <c r="T25007" s="43"/>
    </row>
    <row r="25008" customHeight="1" spans="20:20">
      <c r="T25008" s="43"/>
    </row>
    <row r="25009" customHeight="1" spans="20:20">
      <c r="T25009" s="43"/>
    </row>
    <row r="25010" customHeight="1" spans="20:20">
      <c r="T25010" s="43"/>
    </row>
    <row r="25011" customHeight="1" spans="20:20">
      <c r="T25011" s="43"/>
    </row>
    <row r="25012" customHeight="1" spans="20:20">
      <c r="T25012" s="43"/>
    </row>
    <row r="25013" customHeight="1" spans="20:20">
      <c r="T25013" s="43"/>
    </row>
    <row r="25014" customHeight="1" spans="20:20">
      <c r="T25014" s="43"/>
    </row>
    <row r="25015" customHeight="1" spans="20:20">
      <c r="T25015" s="43"/>
    </row>
    <row r="25016" customHeight="1" spans="20:20">
      <c r="T25016" s="43"/>
    </row>
    <row r="25017" customHeight="1" spans="20:20">
      <c r="T25017" s="43"/>
    </row>
    <row r="25018" customHeight="1" spans="20:20">
      <c r="T25018" s="43"/>
    </row>
    <row r="25019" customHeight="1" spans="20:20">
      <c r="T25019" s="43"/>
    </row>
    <row r="25020" customHeight="1" spans="20:20">
      <c r="T25020" s="43"/>
    </row>
    <row r="25021" customHeight="1" spans="20:20">
      <c r="T25021" s="43"/>
    </row>
    <row r="25022" customHeight="1" spans="20:20">
      <c r="T25022" s="43"/>
    </row>
    <row r="25023" customHeight="1" spans="20:20">
      <c r="T25023" s="43"/>
    </row>
    <row r="25024" customHeight="1" spans="20:20">
      <c r="T25024" s="43"/>
    </row>
    <row r="25025" customHeight="1" spans="20:20">
      <c r="T25025" s="43"/>
    </row>
    <row r="25026" customHeight="1" spans="20:20">
      <c r="T25026" s="43"/>
    </row>
    <row r="25027" customHeight="1" spans="20:20">
      <c r="T25027" s="43"/>
    </row>
    <row r="25028" customHeight="1" spans="20:20">
      <c r="T25028" s="43"/>
    </row>
    <row r="25029" customHeight="1" spans="20:20">
      <c r="T25029" s="43"/>
    </row>
    <row r="25030" customHeight="1" spans="20:20">
      <c r="T25030" s="43"/>
    </row>
    <row r="25031" customHeight="1" spans="20:20">
      <c r="T25031" s="43"/>
    </row>
    <row r="25032" customHeight="1" spans="20:20">
      <c r="T25032" s="43"/>
    </row>
    <row r="25033" customHeight="1" spans="20:20">
      <c r="T25033" s="43"/>
    </row>
    <row r="25034" customHeight="1" spans="20:20">
      <c r="T25034" s="43"/>
    </row>
    <row r="25035" customHeight="1" spans="20:20">
      <c r="T25035" s="43"/>
    </row>
    <row r="25036" customHeight="1" spans="20:20">
      <c r="T25036" s="43"/>
    </row>
    <row r="25037" customHeight="1" spans="20:20">
      <c r="T25037" s="43"/>
    </row>
    <row r="25038" customHeight="1" spans="20:20">
      <c r="T25038" s="43"/>
    </row>
    <row r="25039" customHeight="1" spans="20:20">
      <c r="T25039" s="43"/>
    </row>
    <row r="25040" customHeight="1" spans="20:20">
      <c r="T25040" s="43"/>
    </row>
    <row r="25041" customHeight="1" spans="20:20">
      <c r="T25041" s="43"/>
    </row>
    <row r="25042" customHeight="1" spans="20:20">
      <c r="T25042" s="43"/>
    </row>
    <row r="25043" customHeight="1" spans="20:20">
      <c r="T25043" s="43"/>
    </row>
    <row r="25044" customHeight="1" spans="20:20">
      <c r="T25044" s="43"/>
    </row>
    <row r="25045" customHeight="1" spans="20:20">
      <c r="T25045" s="43"/>
    </row>
    <row r="25046" customHeight="1" spans="20:20">
      <c r="T25046" s="43"/>
    </row>
    <row r="25047" customHeight="1" spans="20:20">
      <c r="T25047" s="43"/>
    </row>
    <row r="25048" customHeight="1" spans="20:20">
      <c r="T25048" s="43"/>
    </row>
    <row r="25049" customHeight="1" spans="20:20">
      <c r="T25049" s="43"/>
    </row>
    <row r="25050" customHeight="1" spans="20:20">
      <c r="T25050" s="43"/>
    </row>
    <row r="25051" customHeight="1" spans="20:20">
      <c r="T25051" s="43"/>
    </row>
    <row r="25052" customHeight="1" spans="20:20">
      <c r="T25052" s="43"/>
    </row>
    <row r="25053" customHeight="1" spans="20:20">
      <c r="T25053" s="43"/>
    </row>
    <row r="25054" customHeight="1" spans="20:20">
      <c r="T25054" s="43"/>
    </row>
    <row r="25055" customHeight="1" spans="20:20">
      <c r="T25055" s="43"/>
    </row>
    <row r="25056" customHeight="1" spans="20:20">
      <c r="T25056" s="43"/>
    </row>
    <row r="25057" customHeight="1" spans="20:20">
      <c r="T25057" s="43"/>
    </row>
    <row r="25058" customHeight="1" spans="20:20">
      <c r="T25058" s="43"/>
    </row>
    <row r="25059" customHeight="1" spans="20:20">
      <c r="T25059" s="43"/>
    </row>
    <row r="25060" customHeight="1" spans="20:20">
      <c r="T25060" s="43"/>
    </row>
    <row r="25061" customHeight="1" spans="20:20">
      <c r="T25061" s="43"/>
    </row>
    <row r="25062" customHeight="1" spans="20:20">
      <c r="T25062" s="43"/>
    </row>
    <row r="25063" customHeight="1" spans="20:20">
      <c r="T25063" s="43"/>
    </row>
    <row r="25064" customHeight="1" spans="20:20">
      <c r="T25064" s="43"/>
    </row>
    <row r="25065" customHeight="1" spans="20:20">
      <c r="T25065" s="43"/>
    </row>
    <row r="25066" customHeight="1" spans="20:20">
      <c r="T25066" s="43"/>
    </row>
    <row r="25067" customHeight="1" spans="20:20">
      <c r="T25067" s="43"/>
    </row>
    <row r="25068" customHeight="1" spans="20:20">
      <c r="T25068" s="43"/>
    </row>
    <row r="25069" customHeight="1" spans="20:20">
      <c r="T25069" s="43"/>
    </row>
    <row r="25070" customHeight="1" spans="20:20">
      <c r="T25070" s="43"/>
    </row>
    <row r="25071" customHeight="1" spans="20:20">
      <c r="T25071" s="43"/>
    </row>
    <row r="25072" customHeight="1" spans="20:20">
      <c r="T25072" s="43"/>
    </row>
    <row r="25073" customHeight="1" spans="20:20">
      <c r="T25073" s="43"/>
    </row>
    <row r="25074" customHeight="1" spans="20:20">
      <c r="T25074" s="43"/>
    </row>
    <row r="25075" customHeight="1" spans="20:20">
      <c r="T25075" s="43"/>
    </row>
    <row r="25076" customHeight="1" spans="20:20">
      <c r="T25076" s="43"/>
    </row>
    <row r="25077" customHeight="1" spans="20:20">
      <c r="T25077" s="43"/>
    </row>
    <row r="25078" customHeight="1" spans="20:20">
      <c r="T25078" s="43"/>
    </row>
    <row r="25079" customHeight="1" spans="20:20">
      <c r="T25079" s="43"/>
    </row>
    <row r="25080" customHeight="1" spans="20:20">
      <c r="T25080" s="43"/>
    </row>
    <row r="25081" customHeight="1" spans="20:20">
      <c r="T25081" s="43"/>
    </row>
    <row r="25082" customHeight="1" spans="20:20">
      <c r="T25082" s="43"/>
    </row>
    <row r="25083" customHeight="1" spans="20:20">
      <c r="T25083" s="43"/>
    </row>
    <row r="25084" customHeight="1" spans="20:20">
      <c r="T25084" s="43"/>
    </row>
    <row r="25085" customHeight="1" spans="20:20">
      <c r="T25085" s="43"/>
    </row>
    <row r="25086" customHeight="1" spans="20:20">
      <c r="T25086" s="43"/>
    </row>
    <row r="25087" customHeight="1" spans="20:20">
      <c r="T25087" s="43"/>
    </row>
    <row r="25088" customHeight="1" spans="20:20">
      <c r="T25088" s="43"/>
    </row>
    <row r="25089" customHeight="1" spans="20:20">
      <c r="T25089" s="43"/>
    </row>
    <row r="25090" customHeight="1" spans="20:20">
      <c r="T25090" s="43"/>
    </row>
    <row r="25091" customHeight="1" spans="20:20">
      <c r="T25091" s="43"/>
    </row>
    <row r="25092" customHeight="1" spans="20:20">
      <c r="T25092" s="43"/>
    </row>
    <row r="25093" customHeight="1" spans="20:20">
      <c r="T25093" s="43"/>
    </row>
    <row r="25094" customHeight="1" spans="20:20">
      <c r="T25094" s="43"/>
    </row>
    <row r="25095" customHeight="1" spans="20:20">
      <c r="T25095" s="43"/>
    </row>
    <row r="25096" customHeight="1" spans="20:20">
      <c r="T25096" s="43"/>
    </row>
    <row r="25097" customHeight="1" spans="20:20">
      <c r="T25097" s="43"/>
    </row>
    <row r="25098" customHeight="1" spans="20:20">
      <c r="T25098" s="43"/>
    </row>
    <row r="25099" customHeight="1" spans="20:20">
      <c r="T25099" s="43"/>
    </row>
    <row r="25100" customHeight="1" spans="20:20">
      <c r="T25100" s="43"/>
    </row>
    <row r="25101" customHeight="1" spans="20:20">
      <c r="T25101" s="43"/>
    </row>
    <row r="25102" customHeight="1" spans="20:20">
      <c r="T25102" s="43"/>
    </row>
    <row r="25103" customHeight="1" spans="20:20">
      <c r="T25103" s="43"/>
    </row>
    <row r="25104" customHeight="1" spans="20:20">
      <c r="T25104" s="43"/>
    </row>
    <row r="25105" customHeight="1" spans="20:20">
      <c r="T25105" s="43"/>
    </row>
    <row r="25106" customHeight="1" spans="20:20">
      <c r="T25106" s="43"/>
    </row>
    <row r="25107" customHeight="1" spans="20:20">
      <c r="T25107" s="43"/>
    </row>
    <row r="25108" customHeight="1" spans="20:20">
      <c r="T25108" s="43"/>
    </row>
    <row r="25109" customHeight="1" spans="20:20">
      <c r="T25109" s="43"/>
    </row>
    <row r="25110" customHeight="1" spans="20:20">
      <c r="T25110" s="43"/>
    </row>
    <row r="25111" customHeight="1" spans="20:20">
      <c r="T25111" s="43"/>
    </row>
    <row r="25112" customHeight="1" spans="20:20">
      <c r="T25112" s="43"/>
    </row>
    <row r="25113" customHeight="1" spans="20:20">
      <c r="T25113" s="43"/>
    </row>
    <row r="25114" customHeight="1" spans="20:20">
      <c r="T25114" s="43"/>
    </row>
    <row r="25115" customHeight="1" spans="20:20">
      <c r="T25115" s="43"/>
    </row>
    <row r="25116" customHeight="1" spans="20:20">
      <c r="T25116" s="43"/>
    </row>
    <row r="25117" customHeight="1" spans="20:20">
      <c r="T25117" s="43"/>
    </row>
    <row r="25118" customHeight="1" spans="20:20">
      <c r="T25118" s="43"/>
    </row>
    <row r="25119" customHeight="1" spans="20:20">
      <c r="T25119" s="43"/>
    </row>
    <row r="25120" customHeight="1" spans="20:20">
      <c r="T25120" s="43"/>
    </row>
    <row r="25121" customHeight="1" spans="20:20">
      <c r="T25121" s="43"/>
    </row>
    <row r="25122" customHeight="1" spans="20:20">
      <c r="T25122" s="43"/>
    </row>
    <row r="25123" customHeight="1" spans="20:20">
      <c r="T25123" s="43"/>
    </row>
    <row r="25124" customHeight="1" spans="20:20">
      <c r="T25124" s="43"/>
    </row>
    <row r="25125" customHeight="1" spans="20:20">
      <c r="T25125" s="43"/>
    </row>
    <row r="25126" customHeight="1" spans="20:20">
      <c r="T25126" s="43"/>
    </row>
    <row r="25127" customHeight="1" spans="20:20">
      <c r="T25127" s="43"/>
    </row>
    <row r="25128" customHeight="1" spans="20:20">
      <c r="T25128" s="43"/>
    </row>
    <row r="25129" customHeight="1" spans="20:20">
      <c r="T25129" s="43"/>
    </row>
    <row r="25130" customHeight="1" spans="20:20">
      <c r="T25130" s="43"/>
    </row>
    <row r="25131" customHeight="1" spans="20:20">
      <c r="T25131" s="43"/>
    </row>
    <row r="25132" customHeight="1" spans="20:20">
      <c r="T25132" s="43"/>
    </row>
    <row r="25133" customHeight="1" spans="20:20">
      <c r="T25133" s="43"/>
    </row>
    <row r="25134" customHeight="1" spans="20:20">
      <c r="T25134" s="43"/>
    </row>
    <row r="25135" customHeight="1" spans="20:20">
      <c r="T25135" s="43"/>
    </row>
    <row r="25136" customHeight="1" spans="20:20">
      <c r="T25136" s="43"/>
    </row>
    <row r="25137" customHeight="1" spans="20:20">
      <c r="T25137" s="43"/>
    </row>
    <row r="25138" customHeight="1" spans="20:20">
      <c r="T25138" s="43"/>
    </row>
    <row r="25139" customHeight="1" spans="20:20">
      <c r="T25139" s="43"/>
    </row>
    <row r="25140" customHeight="1" spans="20:20">
      <c r="T25140" s="43"/>
    </row>
    <row r="25141" customHeight="1" spans="20:20">
      <c r="T25141" s="43"/>
    </row>
    <row r="25142" customHeight="1" spans="20:20">
      <c r="T25142" s="43"/>
    </row>
    <row r="25143" customHeight="1" spans="20:20">
      <c r="T25143" s="43"/>
    </row>
    <row r="25144" customHeight="1" spans="20:20">
      <c r="T25144" s="43"/>
    </row>
    <row r="25145" customHeight="1" spans="20:20">
      <c r="T25145" s="43"/>
    </row>
    <row r="25146" customHeight="1" spans="20:20">
      <c r="T25146" s="43"/>
    </row>
    <row r="25147" customHeight="1" spans="20:20">
      <c r="T25147" s="43"/>
    </row>
    <row r="25148" customHeight="1" spans="20:20">
      <c r="T25148" s="43"/>
    </row>
    <row r="25149" customHeight="1" spans="20:20">
      <c r="T25149" s="43"/>
    </row>
    <row r="25150" customHeight="1" spans="20:20">
      <c r="T25150" s="43"/>
    </row>
    <row r="25151" customHeight="1" spans="20:20">
      <c r="T25151" s="43"/>
    </row>
    <row r="25152" customHeight="1" spans="20:20">
      <c r="T25152" s="43"/>
    </row>
    <row r="25153" customHeight="1" spans="20:20">
      <c r="T25153" s="43"/>
    </row>
    <row r="25154" customHeight="1" spans="20:20">
      <c r="T25154" s="43"/>
    </row>
    <row r="25155" customHeight="1" spans="20:20">
      <c r="T25155" s="43"/>
    </row>
    <row r="25156" customHeight="1" spans="20:20">
      <c r="T25156" s="43"/>
    </row>
    <row r="25157" customHeight="1" spans="20:20">
      <c r="T25157" s="43"/>
    </row>
    <row r="25158" customHeight="1" spans="20:20">
      <c r="T25158" s="43"/>
    </row>
    <row r="25159" customHeight="1" spans="20:20">
      <c r="T25159" s="43"/>
    </row>
    <row r="25160" customHeight="1" spans="20:20">
      <c r="T25160" s="43"/>
    </row>
    <row r="25161" customHeight="1" spans="20:20">
      <c r="T25161" s="43"/>
    </row>
    <row r="25162" customHeight="1" spans="20:20">
      <c r="T25162" s="43"/>
    </row>
    <row r="25163" customHeight="1" spans="20:20">
      <c r="T25163" s="43"/>
    </row>
    <row r="25164" customHeight="1" spans="20:20">
      <c r="T25164" s="43"/>
    </row>
    <row r="25165" customHeight="1" spans="20:20">
      <c r="T25165" s="43"/>
    </row>
    <row r="25166" customHeight="1" spans="20:20">
      <c r="T25166" s="43"/>
    </row>
    <row r="25167" customHeight="1" spans="20:20">
      <c r="T25167" s="43"/>
    </row>
    <row r="25168" customHeight="1" spans="20:20">
      <c r="T25168" s="43"/>
    </row>
    <row r="25169" customHeight="1" spans="20:20">
      <c r="T25169" s="43"/>
    </row>
    <row r="25170" customHeight="1" spans="20:20">
      <c r="T25170" s="43"/>
    </row>
    <row r="25171" customHeight="1" spans="20:20">
      <c r="T25171" s="43"/>
    </row>
    <row r="25172" customHeight="1" spans="20:20">
      <c r="T25172" s="43"/>
    </row>
    <row r="25173" customHeight="1" spans="20:20">
      <c r="T25173" s="43"/>
    </row>
    <row r="25174" customHeight="1" spans="20:20">
      <c r="T25174" s="43"/>
    </row>
    <row r="25175" customHeight="1" spans="20:20">
      <c r="T25175" s="43"/>
    </row>
    <row r="25176" customHeight="1" spans="20:20">
      <c r="T25176" s="43"/>
    </row>
    <row r="25177" customHeight="1" spans="20:20">
      <c r="T25177" s="43"/>
    </row>
    <row r="25178" customHeight="1" spans="20:20">
      <c r="T25178" s="43"/>
    </row>
    <row r="25179" customHeight="1" spans="20:20">
      <c r="T25179" s="43"/>
    </row>
    <row r="25180" customHeight="1" spans="20:20">
      <c r="T25180" s="43"/>
    </row>
    <row r="25181" customHeight="1" spans="20:20">
      <c r="T25181" s="43"/>
    </row>
    <row r="25182" customHeight="1" spans="20:20">
      <c r="T25182" s="43"/>
    </row>
    <row r="25183" customHeight="1" spans="20:20">
      <c r="T25183" s="43"/>
    </row>
    <row r="25184" customHeight="1" spans="20:20">
      <c r="T25184" s="43"/>
    </row>
    <row r="25185" customHeight="1" spans="20:20">
      <c r="T25185" s="43"/>
    </row>
    <row r="25186" customHeight="1" spans="20:20">
      <c r="T25186" s="43"/>
    </row>
    <row r="25187" customHeight="1" spans="20:20">
      <c r="T25187" s="43"/>
    </row>
    <row r="25188" customHeight="1" spans="20:20">
      <c r="T25188" s="43"/>
    </row>
    <row r="25189" customHeight="1" spans="20:20">
      <c r="T25189" s="43"/>
    </row>
    <row r="25190" customHeight="1" spans="20:20">
      <c r="T25190" s="43"/>
    </row>
    <row r="25191" customHeight="1" spans="20:20">
      <c r="T25191" s="43"/>
    </row>
    <row r="25192" customHeight="1" spans="20:20">
      <c r="T25192" s="43"/>
    </row>
    <row r="25193" customHeight="1" spans="20:20">
      <c r="T25193" s="43"/>
    </row>
    <row r="25194" customHeight="1" spans="20:20">
      <c r="T25194" s="43"/>
    </row>
    <row r="25195" customHeight="1" spans="20:20">
      <c r="T25195" s="43"/>
    </row>
    <row r="25196" customHeight="1" spans="20:20">
      <c r="T25196" s="43"/>
    </row>
    <row r="25197" customHeight="1" spans="20:20">
      <c r="T25197" s="43"/>
    </row>
    <row r="25198" customHeight="1" spans="20:20">
      <c r="T25198" s="43"/>
    </row>
    <row r="25199" customHeight="1" spans="20:20">
      <c r="T25199" s="43"/>
    </row>
    <row r="25200" customHeight="1" spans="20:20">
      <c r="T25200" s="43"/>
    </row>
    <row r="25201" customHeight="1" spans="20:20">
      <c r="T25201" s="43"/>
    </row>
    <row r="25202" customHeight="1" spans="20:20">
      <c r="T25202" s="43"/>
    </row>
    <row r="25203" customHeight="1" spans="20:20">
      <c r="T25203" s="43"/>
    </row>
    <row r="25204" customHeight="1" spans="20:20">
      <c r="T25204" s="43"/>
    </row>
    <row r="25205" customHeight="1" spans="20:20">
      <c r="T25205" s="43"/>
    </row>
    <row r="25206" customHeight="1" spans="20:20">
      <c r="T25206" s="43"/>
    </row>
    <row r="25207" customHeight="1" spans="20:20">
      <c r="T25207" s="43"/>
    </row>
    <row r="25208" customHeight="1" spans="20:20">
      <c r="T25208" s="43"/>
    </row>
    <row r="25209" customHeight="1" spans="20:20">
      <c r="T25209" s="43"/>
    </row>
    <row r="25210" customHeight="1" spans="20:20">
      <c r="T25210" s="43"/>
    </row>
    <row r="25211" customHeight="1" spans="20:20">
      <c r="T25211" s="43"/>
    </row>
    <row r="25212" customHeight="1" spans="20:20">
      <c r="T25212" s="43"/>
    </row>
    <row r="25213" customHeight="1" spans="20:20">
      <c r="T25213" s="43"/>
    </row>
    <row r="25214" customHeight="1" spans="20:20">
      <c r="T25214" s="43"/>
    </row>
    <row r="25215" customHeight="1" spans="20:20">
      <c r="T25215" s="43"/>
    </row>
    <row r="25216" customHeight="1" spans="20:20">
      <c r="T25216" s="43"/>
    </row>
    <row r="25217" customHeight="1" spans="20:20">
      <c r="T25217" s="43"/>
    </row>
    <row r="25218" customHeight="1" spans="20:20">
      <c r="T25218" s="43"/>
    </row>
    <row r="25219" customHeight="1" spans="20:20">
      <c r="T25219" s="43"/>
    </row>
    <row r="25220" customHeight="1" spans="20:20">
      <c r="T25220" s="43"/>
    </row>
    <row r="25221" customHeight="1" spans="20:20">
      <c r="T25221" s="43"/>
    </row>
    <row r="25222" customHeight="1" spans="20:20">
      <c r="T25222" s="43"/>
    </row>
    <row r="25223" customHeight="1" spans="20:20">
      <c r="T25223" s="43"/>
    </row>
    <row r="25224" customHeight="1" spans="20:20">
      <c r="T25224" s="43"/>
    </row>
    <row r="25225" customHeight="1" spans="20:20">
      <c r="T25225" s="43"/>
    </row>
    <row r="25226" customHeight="1" spans="20:20">
      <c r="T25226" s="43"/>
    </row>
    <row r="25227" customHeight="1" spans="20:20">
      <c r="T25227" s="43"/>
    </row>
    <row r="25228" customHeight="1" spans="20:20">
      <c r="T25228" s="43"/>
    </row>
    <row r="25229" customHeight="1" spans="20:20">
      <c r="T25229" s="43"/>
    </row>
    <row r="25230" customHeight="1" spans="20:20">
      <c r="T25230" s="43"/>
    </row>
    <row r="25231" customHeight="1" spans="20:20">
      <c r="T25231" s="43"/>
    </row>
    <row r="25232" customHeight="1" spans="20:20">
      <c r="T25232" s="43"/>
    </row>
    <row r="25233" customHeight="1" spans="20:20">
      <c r="T25233" s="43"/>
    </row>
    <row r="25234" customHeight="1" spans="20:20">
      <c r="T25234" s="43"/>
    </row>
    <row r="25235" customHeight="1" spans="20:20">
      <c r="T25235" s="43"/>
    </row>
    <row r="25236" customHeight="1" spans="20:20">
      <c r="T25236" s="43"/>
    </row>
    <row r="25237" customHeight="1" spans="20:20">
      <c r="T25237" s="43"/>
    </row>
    <row r="25238" customHeight="1" spans="20:20">
      <c r="T25238" s="43"/>
    </row>
    <row r="25239" customHeight="1" spans="20:20">
      <c r="T25239" s="43"/>
    </row>
    <row r="25240" customHeight="1" spans="20:20">
      <c r="T25240" s="43"/>
    </row>
    <row r="25241" customHeight="1" spans="20:20">
      <c r="T25241" s="43"/>
    </row>
    <row r="25242" customHeight="1" spans="20:20">
      <c r="T25242" s="43"/>
    </row>
    <row r="25243" customHeight="1" spans="20:20">
      <c r="T25243" s="43"/>
    </row>
    <row r="25244" customHeight="1" spans="20:20">
      <c r="T25244" s="43"/>
    </row>
    <row r="25245" customHeight="1" spans="20:20">
      <c r="T25245" s="43"/>
    </row>
    <row r="25246" customHeight="1" spans="20:20">
      <c r="T25246" s="43"/>
    </row>
    <row r="25247" customHeight="1" spans="20:20">
      <c r="T25247" s="43"/>
    </row>
    <row r="25248" customHeight="1" spans="20:20">
      <c r="T25248" s="43"/>
    </row>
    <row r="25249" customHeight="1" spans="20:20">
      <c r="T25249" s="43"/>
    </row>
    <row r="25250" customHeight="1" spans="20:20">
      <c r="T25250" s="43"/>
    </row>
    <row r="25251" customHeight="1" spans="20:20">
      <c r="T25251" s="43"/>
    </row>
    <row r="25252" customHeight="1" spans="20:20">
      <c r="T25252" s="43"/>
    </row>
    <row r="25253" customHeight="1" spans="20:20">
      <c r="T25253" s="43"/>
    </row>
    <row r="25254" customHeight="1" spans="20:20">
      <c r="T25254" s="43"/>
    </row>
    <row r="25255" customHeight="1" spans="20:20">
      <c r="T25255" s="43"/>
    </row>
    <row r="25256" customHeight="1" spans="20:20">
      <c r="T25256" s="43"/>
    </row>
    <row r="25257" customHeight="1" spans="20:20">
      <c r="T25257" s="43"/>
    </row>
    <row r="25258" customHeight="1" spans="20:20">
      <c r="T25258" s="43"/>
    </row>
    <row r="25259" customHeight="1" spans="20:20">
      <c r="T25259" s="43"/>
    </row>
    <row r="25260" customHeight="1" spans="20:20">
      <c r="T25260" s="43"/>
    </row>
    <row r="25261" customHeight="1" spans="20:20">
      <c r="T25261" s="43"/>
    </row>
    <row r="25262" customHeight="1" spans="20:20">
      <c r="T25262" s="43"/>
    </row>
    <row r="25263" customHeight="1" spans="20:20">
      <c r="T25263" s="43"/>
    </row>
    <row r="25264" customHeight="1" spans="20:20">
      <c r="T25264" s="43"/>
    </row>
    <row r="25265" customHeight="1" spans="20:20">
      <c r="T25265" s="43"/>
    </row>
    <row r="25266" customHeight="1" spans="20:20">
      <c r="T25266" s="43"/>
    </row>
    <row r="25267" customHeight="1" spans="20:20">
      <c r="T25267" s="43"/>
    </row>
    <row r="25268" customHeight="1" spans="20:20">
      <c r="T25268" s="43"/>
    </row>
    <row r="25269" customHeight="1" spans="20:20">
      <c r="T25269" s="43"/>
    </row>
    <row r="25270" customHeight="1" spans="20:20">
      <c r="T25270" s="43"/>
    </row>
    <row r="25271" customHeight="1" spans="20:20">
      <c r="T25271" s="43"/>
    </row>
    <row r="25272" customHeight="1" spans="20:20">
      <c r="T25272" s="43"/>
    </row>
    <row r="25273" customHeight="1" spans="20:20">
      <c r="T25273" s="43"/>
    </row>
    <row r="25274" customHeight="1" spans="20:20">
      <c r="T25274" s="43"/>
    </row>
    <row r="25275" customHeight="1" spans="20:20">
      <c r="T25275" s="43"/>
    </row>
    <row r="25276" customHeight="1" spans="20:20">
      <c r="T25276" s="43"/>
    </row>
    <row r="25277" customHeight="1" spans="20:20">
      <c r="T25277" s="43"/>
    </row>
    <row r="25278" customHeight="1" spans="20:20">
      <c r="T25278" s="43"/>
    </row>
    <row r="25279" customHeight="1" spans="20:20">
      <c r="T25279" s="43"/>
    </row>
    <row r="25280" customHeight="1" spans="20:20">
      <c r="T25280" s="43"/>
    </row>
    <row r="25281" customHeight="1" spans="20:20">
      <c r="T25281" s="43"/>
    </row>
    <row r="25282" customHeight="1" spans="20:20">
      <c r="T25282" s="43"/>
    </row>
    <row r="25283" customHeight="1" spans="20:20">
      <c r="T25283" s="43"/>
    </row>
    <row r="25284" customHeight="1" spans="20:20">
      <c r="T25284" s="43"/>
    </row>
    <row r="25285" customHeight="1" spans="20:20">
      <c r="T25285" s="43"/>
    </row>
    <row r="25286" customHeight="1" spans="20:20">
      <c r="T25286" s="43"/>
    </row>
    <row r="25287" customHeight="1" spans="20:20">
      <c r="T25287" s="43"/>
    </row>
    <row r="25288" customHeight="1" spans="20:20">
      <c r="T25288" s="43"/>
    </row>
    <row r="25289" customHeight="1" spans="20:20">
      <c r="T25289" s="43"/>
    </row>
    <row r="25290" customHeight="1" spans="20:20">
      <c r="T25290" s="43"/>
    </row>
    <row r="25291" customHeight="1" spans="20:20">
      <c r="T25291" s="43"/>
    </row>
    <row r="25292" customHeight="1" spans="20:20">
      <c r="T25292" s="43"/>
    </row>
    <row r="25293" customHeight="1" spans="20:20">
      <c r="T25293" s="43"/>
    </row>
    <row r="25294" customHeight="1" spans="20:20">
      <c r="T25294" s="43"/>
    </row>
    <row r="25295" customHeight="1" spans="20:20">
      <c r="T25295" s="43"/>
    </row>
    <row r="25296" customHeight="1" spans="20:20">
      <c r="T25296" s="43"/>
    </row>
    <row r="25297" customHeight="1" spans="20:20">
      <c r="T25297" s="43"/>
    </row>
    <row r="25298" customHeight="1" spans="20:20">
      <c r="T25298" s="43"/>
    </row>
    <row r="25299" customHeight="1" spans="20:20">
      <c r="T25299" s="43"/>
    </row>
    <row r="25300" customHeight="1" spans="20:20">
      <c r="T25300" s="43"/>
    </row>
    <row r="25301" customHeight="1" spans="20:20">
      <c r="T25301" s="43"/>
    </row>
    <row r="25302" customHeight="1" spans="20:20">
      <c r="T25302" s="43"/>
    </row>
    <row r="25303" customHeight="1" spans="20:20">
      <c r="T25303" s="43"/>
    </row>
    <row r="25304" customHeight="1" spans="20:20">
      <c r="T25304" s="43"/>
    </row>
    <row r="25305" customHeight="1" spans="20:20">
      <c r="T25305" s="43"/>
    </row>
    <row r="25306" customHeight="1" spans="20:20">
      <c r="T25306" s="43"/>
    </row>
    <row r="25307" customHeight="1" spans="20:20">
      <c r="T25307" s="43"/>
    </row>
    <row r="25308" customHeight="1" spans="20:20">
      <c r="T25308" s="43"/>
    </row>
    <row r="25309" customHeight="1" spans="20:20">
      <c r="T25309" s="43"/>
    </row>
    <row r="25310" customHeight="1" spans="20:20">
      <c r="T25310" s="43"/>
    </row>
    <row r="25311" customHeight="1" spans="20:20">
      <c r="T25311" s="43"/>
    </row>
    <row r="25312" customHeight="1" spans="20:20">
      <c r="T25312" s="43"/>
    </row>
    <row r="25313" customHeight="1" spans="20:20">
      <c r="T25313" s="43"/>
    </row>
    <row r="25314" customHeight="1" spans="20:20">
      <c r="T25314" s="43"/>
    </row>
    <row r="25315" customHeight="1" spans="20:20">
      <c r="T25315" s="43"/>
    </row>
    <row r="25316" customHeight="1" spans="20:20">
      <c r="T25316" s="43"/>
    </row>
    <row r="25317" customHeight="1" spans="20:20">
      <c r="T25317" s="43"/>
    </row>
    <row r="25318" customHeight="1" spans="20:20">
      <c r="T25318" s="43"/>
    </row>
    <row r="25319" customHeight="1" spans="20:20">
      <c r="T25319" s="43"/>
    </row>
    <row r="25320" customHeight="1" spans="20:20">
      <c r="T25320" s="43"/>
    </row>
    <row r="25321" customHeight="1" spans="20:20">
      <c r="T25321" s="43"/>
    </row>
    <row r="25322" customHeight="1" spans="20:20">
      <c r="T25322" s="43"/>
    </row>
    <row r="25323" customHeight="1" spans="20:20">
      <c r="T25323" s="43"/>
    </row>
    <row r="25324" customHeight="1" spans="20:20">
      <c r="T25324" s="43"/>
    </row>
    <row r="25325" customHeight="1" spans="20:20">
      <c r="T25325" s="43"/>
    </row>
    <row r="25326" customHeight="1" spans="20:20">
      <c r="T25326" s="43"/>
    </row>
    <row r="25327" customHeight="1" spans="20:20">
      <c r="T25327" s="43"/>
    </row>
    <row r="25328" customHeight="1" spans="20:20">
      <c r="T25328" s="43"/>
    </row>
    <row r="25329" customHeight="1" spans="20:20">
      <c r="T25329" s="43"/>
    </row>
    <row r="25330" customHeight="1" spans="20:20">
      <c r="T25330" s="43"/>
    </row>
    <row r="25331" customHeight="1" spans="20:20">
      <c r="T25331" s="43"/>
    </row>
    <row r="25332" customHeight="1" spans="20:20">
      <c r="T25332" s="43"/>
    </row>
    <row r="25333" customHeight="1" spans="20:20">
      <c r="T25333" s="43"/>
    </row>
    <row r="25334" customHeight="1" spans="20:20">
      <c r="T25334" s="43"/>
    </row>
    <row r="25335" customHeight="1" spans="20:20">
      <c r="T25335" s="43"/>
    </row>
    <row r="25336" customHeight="1" spans="20:20">
      <c r="T25336" s="43"/>
    </row>
    <row r="25337" customHeight="1" spans="20:20">
      <c r="T25337" s="43"/>
    </row>
    <row r="25338" customHeight="1" spans="20:20">
      <c r="T25338" s="43"/>
    </row>
    <row r="25339" customHeight="1" spans="20:20">
      <c r="T25339" s="43"/>
    </row>
    <row r="25340" customHeight="1" spans="20:20">
      <c r="T25340" s="43"/>
    </row>
    <row r="25341" customHeight="1" spans="20:20">
      <c r="T25341" s="43"/>
    </row>
    <row r="25342" customHeight="1" spans="20:20">
      <c r="T25342" s="43"/>
    </row>
    <row r="25343" customHeight="1" spans="20:20">
      <c r="T25343" s="43"/>
    </row>
    <row r="25344" customHeight="1" spans="20:20">
      <c r="T25344" s="43"/>
    </row>
    <row r="25345" customHeight="1" spans="20:20">
      <c r="T25345" s="43"/>
    </row>
    <row r="25346" customHeight="1" spans="20:20">
      <c r="T25346" s="43"/>
    </row>
    <row r="25347" customHeight="1" spans="20:20">
      <c r="T25347" s="43"/>
    </row>
    <row r="25348" customHeight="1" spans="20:20">
      <c r="T25348" s="43"/>
    </row>
    <row r="25349" customHeight="1" spans="20:20">
      <c r="T25349" s="43"/>
    </row>
    <row r="25350" customHeight="1" spans="20:20">
      <c r="T25350" s="43"/>
    </row>
    <row r="25351" customHeight="1" spans="20:20">
      <c r="T25351" s="43"/>
    </row>
    <row r="25352" customHeight="1" spans="20:20">
      <c r="T25352" s="43"/>
    </row>
    <row r="25353" customHeight="1" spans="20:20">
      <c r="T25353" s="43"/>
    </row>
    <row r="25354" customHeight="1" spans="20:20">
      <c r="T25354" s="43"/>
    </row>
    <row r="25355" customHeight="1" spans="20:20">
      <c r="T25355" s="43"/>
    </row>
    <row r="25356" customHeight="1" spans="20:20">
      <c r="T25356" s="43"/>
    </row>
    <row r="25357" customHeight="1" spans="20:20">
      <c r="T25357" s="43"/>
    </row>
    <row r="25358" customHeight="1" spans="20:20">
      <c r="T25358" s="43"/>
    </row>
    <row r="25359" customHeight="1" spans="20:20">
      <c r="T25359" s="43"/>
    </row>
    <row r="25360" customHeight="1" spans="20:20">
      <c r="T25360" s="43"/>
    </row>
    <row r="25361" customHeight="1" spans="20:20">
      <c r="T25361" s="43"/>
    </row>
    <row r="25362" customHeight="1" spans="20:20">
      <c r="T25362" s="43"/>
    </row>
    <row r="25363" customHeight="1" spans="20:20">
      <c r="T25363" s="43"/>
    </row>
    <row r="25364" customHeight="1" spans="20:20">
      <c r="T25364" s="43"/>
    </row>
    <row r="25365" customHeight="1" spans="20:20">
      <c r="T25365" s="43"/>
    </row>
    <row r="25366" customHeight="1" spans="20:20">
      <c r="T25366" s="43"/>
    </row>
    <row r="25367" customHeight="1" spans="20:20">
      <c r="T25367" s="43"/>
    </row>
    <row r="25368" customHeight="1" spans="20:20">
      <c r="T25368" s="43"/>
    </row>
    <row r="25369" customHeight="1" spans="20:20">
      <c r="T25369" s="43"/>
    </row>
    <row r="25370" customHeight="1" spans="20:20">
      <c r="T25370" s="43"/>
    </row>
    <row r="25371" customHeight="1" spans="20:20">
      <c r="T25371" s="43"/>
    </row>
    <row r="25372" customHeight="1" spans="20:20">
      <c r="T25372" s="43"/>
    </row>
    <row r="25373" customHeight="1" spans="20:20">
      <c r="T25373" s="43"/>
    </row>
    <row r="25374" customHeight="1" spans="20:20">
      <c r="T25374" s="43"/>
    </row>
    <row r="25375" customHeight="1" spans="20:20">
      <c r="T25375" s="43"/>
    </row>
    <row r="25376" customHeight="1" spans="20:20">
      <c r="T25376" s="43"/>
    </row>
    <row r="25377" customHeight="1" spans="20:20">
      <c r="T25377" s="43"/>
    </row>
    <row r="25378" customHeight="1" spans="20:20">
      <c r="T25378" s="43"/>
    </row>
    <row r="25379" customHeight="1" spans="20:20">
      <c r="T25379" s="43"/>
    </row>
    <row r="25380" customHeight="1" spans="20:20">
      <c r="T25380" s="43"/>
    </row>
    <row r="25381" customHeight="1" spans="20:20">
      <c r="T25381" s="43"/>
    </row>
    <row r="25382" customHeight="1" spans="20:20">
      <c r="T25382" s="43"/>
    </row>
    <row r="25383" customHeight="1" spans="20:20">
      <c r="T25383" s="43"/>
    </row>
    <row r="25384" customHeight="1" spans="20:20">
      <c r="T25384" s="43"/>
    </row>
    <row r="25385" customHeight="1" spans="20:20">
      <c r="T25385" s="43"/>
    </row>
    <row r="25386" customHeight="1" spans="20:20">
      <c r="T25386" s="43"/>
    </row>
    <row r="25387" customHeight="1" spans="20:20">
      <c r="T25387" s="43"/>
    </row>
    <row r="25388" customHeight="1" spans="20:20">
      <c r="T25388" s="43"/>
    </row>
    <row r="25389" customHeight="1" spans="20:20">
      <c r="T25389" s="43"/>
    </row>
    <row r="25390" customHeight="1" spans="20:20">
      <c r="T25390" s="43"/>
    </row>
    <row r="25391" customHeight="1" spans="20:20">
      <c r="T25391" s="43"/>
    </row>
    <row r="25392" customHeight="1" spans="20:20">
      <c r="T25392" s="43"/>
    </row>
    <row r="25393" customHeight="1" spans="20:20">
      <c r="T25393" s="43"/>
    </row>
    <row r="25394" customHeight="1" spans="20:20">
      <c r="T25394" s="43"/>
    </row>
    <row r="25395" customHeight="1" spans="20:20">
      <c r="T25395" s="43"/>
    </row>
    <row r="25396" customHeight="1" spans="20:20">
      <c r="T25396" s="43"/>
    </row>
    <row r="25397" customHeight="1" spans="20:20">
      <c r="T25397" s="43"/>
    </row>
    <row r="25398" customHeight="1" spans="20:20">
      <c r="T25398" s="43"/>
    </row>
    <row r="25399" customHeight="1" spans="20:20">
      <c r="T25399" s="43"/>
    </row>
    <row r="25400" customHeight="1" spans="20:20">
      <c r="T25400" s="43"/>
    </row>
    <row r="25401" customHeight="1" spans="20:20">
      <c r="T25401" s="43"/>
    </row>
    <row r="25402" customHeight="1" spans="20:20">
      <c r="T25402" s="43"/>
    </row>
    <row r="25403" customHeight="1" spans="20:20">
      <c r="T25403" s="43"/>
    </row>
    <row r="25404" customHeight="1" spans="20:20">
      <c r="T25404" s="43"/>
    </row>
    <row r="25405" customHeight="1" spans="20:20">
      <c r="T25405" s="43"/>
    </row>
    <row r="25406" customHeight="1" spans="20:20">
      <c r="T25406" s="43"/>
    </row>
    <row r="25407" customHeight="1" spans="20:20">
      <c r="T25407" s="43"/>
    </row>
    <row r="25408" customHeight="1" spans="20:20">
      <c r="T25408" s="43"/>
    </row>
    <row r="25409" customHeight="1" spans="20:20">
      <c r="T25409" s="43"/>
    </row>
    <row r="25410" customHeight="1" spans="20:20">
      <c r="T25410" s="43"/>
    </row>
    <row r="25411" customHeight="1" spans="20:20">
      <c r="T25411" s="43"/>
    </row>
    <row r="25412" customHeight="1" spans="20:20">
      <c r="T25412" s="43"/>
    </row>
    <row r="25413" customHeight="1" spans="20:20">
      <c r="T25413" s="43"/>
    </row>
    <row r="25414" customHeight="1" spans="20:20">
      <c r="T25414" s="43"/>
    </row>
    <row r="25415" customHeight="1" spans="20:20">
      <c r="T25415" s="43"/>
    </row>
    <row r="25416" customHeight="1" spans="20:20">
      <c r="T25416" s="43"/>
    </row>
    <row r="25417" customHeight="1" spans="20:20">
      <c r="T25417" s="43"/>
    </row>
    <row r="25418" customHeight="1" spans="20:20">
      <c r="T25418" s="43"/>
    </row>
    <row r="25419" customHeight="1" spans="20:20">
      <c r="T25419" s="43"/>
    </row>
    <row r="25420" customHeight="1" spans="20:20">
      <c r="T25420" s="43"/>
    </row>
    <row r="25421" customHeight="1" spans="20:20">
      <c r="T25421" s="43"/>
    </row>
    <row r="25422" customHeight="1" spans="20:20">
      <c r="T25422" s="43"/>
    </row>
    <row r="25423" customHeight="1" spans="20:20">
      <c r="T25423" s="43"/>
    </row>
    <row r="25424" customHeight="1" spans="20:20">
      <c r="T25424" s="43"/>
    </row>
    <row r="25425" customHeight="1" spans="20:20">
      <c r="T25425" s="43"/>
    </row>
    <row r="25426" customHeight="1" spans="20:20">
      <c r="T25426" s="43"/>
    </row>
    <row r="25427" customHeight="1" spans="20:20">
      <c r="T25427" s="43"/>
    </row>
    <row r="25428" customHeight="1" spans="20:20">
      <c r="T25428" s="43"/>
    </row>
    <row r="25429" customHeight="1" spans="20:20">
      <c r="T25429" s="43"/>
    </row>
    <row r="25430" customHeight="1" spans="20:20">
      <c r="T25430" s="43"/>
    </row>
    <row r="25431" customHeight="1" spans="20:20">
      <c r="T25431" s="43"/>
    </row>
    <row r="25432" customHeight="1" spans="20:20">
      <c r="T25432" s="43"/>
    </row>
    <row r="25433" customHeight="1" spans="20:20">
      <c r="T25433" s="43"/>
    </row>
    <row r="25434" customHeight="1" spans="20:20">
      <c r="T25434" s="43"/>
    </row>
    <row r="25435" customHeight="1" spans="20:20">
      <c r="T25435" s="43"/>
    </row>
    <row r="25436" customHeight="1" spans="20:20">
      <c r="T25436" s="43"/>
    </row>
    <row r="25437" customHeight="1" spans="20:20">
      <c r="T25437" s="43"/>
    </row>
    <row r="25438" customHeight="1" spans="20:20">
      <c r="T25438" s="43"/>
    </row>
    <row r="25439" customHeight="1" spans="20:20">
      <c r="T25439" s="43"/>
    </row>
    <row r="25440" customHeight="1" spans="20:20">
      <c r="T25440" s="43"/>
    </row>
    <row r="25441" customHeight="1" spans="20:20">
      <c r="T25441" s="43"/>
    </row>
    <row r="25442" customHeight="1" spans="20:20">
      <c r="T25442" s="43"/>
    </row>
    <row r="25443" customHeight="1" spans="20:20">
      <c r="T25443" s="43"/>
    </row>
    <row r="25444" customHeight="1" spans="20:20">
      <c r="T25444" s="43"/>
    </row>
    <row r="25445" customHeight="1" spans="20:20">
      <c r="T25445" s="43"/>
    </row>
    <row r="25446" customHeight="1" spans="20:20">
      <c r="T25446" s="43"/>
    </row>
    <row r="25447" customHeight="1" spans="20:20">
      <c r="T25447" s="43"/>
    </row>
    <row r="25448" customHeight="1" spans="20:20">
      <c r="T25448" s="43"/>
    </row>
    <row r="25449" customHeight="1" spans="20:20">
      <c r="T25449" s="43"/>
    </row>
    <row r="25450" customHeight="1" spans="20:20">
      <c r="T25450" s="43"/>
    </row>
    <row r="25451" customHeight="1" spans="20:20">
      <c r="T25451" s="43"/>
    </row>
    <row r="25452" customHeight="1" spans="20:20">
      <c r="T25452" s="43"/>
    </row>
    <row r="25453" customHeight="1" spans="20:20">
      <c r="T25453" s="43"/>
    </row>
    <row r="25454" customHeight="1" spans="20:20">
      <c r="T25454" s="43"/>
    </row>
    <row r="25455" customHeight="1" spans="20:20">
      <c r="T25455" s="43"/>
    </row>
    <row r="25456" customHeight="1" spans="20:20">
      <c r="T25456" s="43"/>
    </row>
    <row r="25457" customHeight="1" spans="20:20">
      <c r="T25457" s="43"/>
    </row>
    <row r="25458" customHeight="1" spans="20:20">
      <c r="T25458" s="43"/>
    </row>
    <row r="25459" customHeight="1" spans="20:20">
      <c r="T25459" s="43"/>
    </row>
    <row r="25460" customHeight="1" spans="20:20">
      <c r="T25460" s="43"/>
    </row>
    <row r="25461" customHeight="1" spans="20:20">
      <c r="T25461" s="43"/>
    </row>
    <row r="25462" customHeight="1" spans="20:20">
      <c r="T25462" s="43"/>
    </row>
    <row r="25463" customHeight="1" spans="20:20">
      <c r="T25463" s="43"/>
    </row>
    <row r="25464" customHeight="1" spans="20:20">
      <c r="T25464" s="43"/>
    </row>
    <row r="25465" customHeight="1" spans="20:20">
      <c r="T25465" s="43"/>
    </row>
    <row r="25466" customHeight="1" spans="20:20">
      <c r="T25466" s="43"/>
    </row>
    <row r="25467" customHeight="1" spans="20:20">
      <c r="T25467" s="43"/>
    </row>
    <row r="25468" customHeight="1" spans="20:20">
      <c r="T25468" s="43"/>
    </row>
    <row r="25469" customHeight="1" spans="20:20">
      <c r="T25469" s="43"/>
    </row>
    <row r="25470" customHeight="1" spans="20:20">
      <c r="T25470" s="43"/>
    </row>
    <row r="25471" customHeight="1" spans="20:20">
      <c r="T25471" s="43"/>
    </row>
    <row r="25472" customHeight="1" spans="20:20">
      <c r="T25472" s="43"/>
    </row>
    <row r="25473" customHeight="1" spans="20:20">
      <c r="T25473" s="43"/>
    </row>
    <row r="25474" customHeight="1" spans="20:20">
      <c r="T25474" s="43"/>
    </row>
    <row r="25475" customHeight="1" spans="20:20">
      <c r="T25475" s="43"/>
    </row>
    <row r="25476" customHeight="1" spans="20:20">
      <c r="T25476" s="43"/>
    </row>
    <row r="25477" customHeight="1" spans="20:20">
      <c r="T25477" s="43"/>
    </row>
    <row r="25478" customHeight="1" spans="20:20">
      <c r="T25478" s="43"/>
    </row>
    <row r="25479" customHeight="1" spans="20:20">
      <c r="T25479" s="43"/>
    </row>
    <row r="25480" customHeight="1" spans="20:20">
      <c r="T25480" s="43"/>
    </row>
    <row r="25481" customHeight="1" spans="20:20">
      <c r="T25481" s="43"/>
    </row>
    <row r="25482" customHeight="1" spans="20:20">
      <c r="T25482" s="43"/>
    </row>
    <row r="25483" customHeight="1" spans="20:20">
      <c r="T25483" s="43"/>
    </row>
    <row r="25484" customHeight="1" spans="20:20">
      <c r="T25484" s="43"/>
    </row>
    <row r="25485" customHeight="1" spans="20:20">
      <c r="T25485" s="43"/>
    </row>
    <row r="25486" customHeight="1" spans="20:20">
      <c r="T25486" s="43"/>
    </row>
    <row r="25487" customHeight="1" spans="20:20">
      <c r="T25487" s="43"/>
    </row>
    <row r="25488" customHeight="1" spans="20:20">
      <c r="T25488" s="43"/>
    </row>
    <row r="25489" customHeight="1" spans="20:20">
      <c r="T25489" s="43"/>
    </row>
    <row r="25490" customHeight="1" spans="20:20">
      <c r="T25490" s="43"/>
    </row>
    <row r="25491" customHeight="1" spans="20:20">
      <c r="T25491" s="43"/>
    </row>
    <row r="25492" customHeight="1" spans="20:20">
      <c r="T25492" s="43"/>
    </row>
    <row r="25493" customHeight="1" spans="20:20">
      <c r="T25493" s="43"/>
    </row>
    <row r="25494" customHeight="1" spans="20:20">
      <c r="T25494" s="43"/>
    </row>
    <row r="25495" customHeight="1" spans="20:20">
      <c r="T25495" s="43"/>
    </row>
    <row r="25496" customHeight="1" spans="20:20">
      <c r="T25496" s="43"/>
    </row>
    <row r="25497" customHeight="1" spans="20:20">
      <c r="T25497" s="43"/>
    </row>
    <row r="25498" customHeight="1" spans="20:20">
      <c r="T25498" s="43"/>
    </row>
    <row r="25499" customHeight="1" spans="20:20">
      <c r="T25499" s="43"/>
    </row>
    <row r="25500" customHeight="1" spans="20:20">
      <c r="T25500" s="43"/>
    </row>
    <row r="25501" customHeight="1" spans="20:20">
      <c r="T25501" s="43"/>
    </row>
    <row r="25502" customHeight="1" spans="20:20">
      <c r="T25502" s="43"/>
    </row>
    <row r="25503" customHeight="1" spans="20:20">
      <c r="T25503" s="43"/>
    </row>
    <row r="25504" customHeight="1" spans="20:20">
      <c r="T25504" s="43"/>
    </row>
    <row r="25505" customHeight="1" spans="20:20">
      <c r="T25505" s="43"/>
    </row>
    <row r="25506" customHeight="1" spans="20:20">
      <c r="T25506" s="43"/>
    </row>
    <row r="25507" customHeight="1" spans="20:20">
      <c r="T25507" s="43"/>
    </row>
    <row r="25508" customHeight="1" spans="20:20">
      <c r="T25508" s="43"/>
    </row>
    <row r="25509" customHeight="1" spans="20:20">
      <c r="T25509" s="43"/>
    </row>
    <row r="25510" customHeight="1" spans="20:20">
      <c r="T25510" s="43"/>
    </row>
    <row r="25511" customHeight="1" spans="20:20">
      <c r="T25511" s="43"/>
    </row>
    <row r="25512" customHeight="1" spans="20:20">
      <c r="T25512" s="43"/>
    </row>
    <row r="25513" customHeight="1" spans="20:20">
      <c r="T25513" s="43"/>
    </row>
    <row r="25514" customHeight="1" spans="20:20">
      <c r="T25514" s="43"/>
    </row>
    <row r="25515" customHeight="1" spans="20:20">
      <c r="T25515" s="43"/>
    </row>
    <row r="25516" customHeight="1" spans="20:20">
      <c r="T25516" s="43"/>
    </row>
    <row r="25517" customHeight="1" spans="20:20">
      <c r="T25517" s="43"/>
    </row>
    <row r="25518" customHeight="1" spans="20:20">
      <c r="T25518" s="43"/>
    </row>
    <row r="25519" customHeight="1" spans="20:20">
      <c r="T25519" s="43"/>
    </row>
    <row r="25520" customHeight="1" spans="20:20">
      <c r="T25520" s="43"/>
    </row>
    <row r="25521" customHeight="1" spans="20:20">
      <c r="T25521" s="43"/>
    </row>
    <row r="25522" customHeight="1" spans="20:20">
      <c r="T25522" s="43"/>
    </row>
    <row r="25523" customHeight="1" spans="20:20">
      <c r="T25523" s="43"/>
    </row>
    <row r="25524" customHeight="1" spans="20:20">
      <c r="T25524" s="43"/>
    </row>
    <row r="25525" customHeight="1" spans="20:20">
      <c r="T25525" s="43"/>
    </row>
    <row r="25526" customHeight="1" spans="20:20">
      <c r="T25526" s="43"/>
    </row>
    <row r="25527" customHeight="1" spans="20:20">
      <c r="T25527" s="43"/>
    </row>
    <row r="25528" customHeight="1" spans="20:20">
      <c r="T25528" s="43"/>
    </row>
    <row r="25529" customHeight="1" spans="20:20">
      <c r="T25529" s="43"/>
    </row>
    <row r="25530" customHeight="1" spans="20:20">
      <c r="T25530" s="43"/>
    </row>
    <row r="25531" customHeight="1" spans="20:20">
      <c r="T25531" s="43"/>
    </row>
    <row r="25532" customHeight="1" spans="20:20">
      <c r="T25532" s="43"/>
    </row>
    <row r="25533" customHeight="1" spans="20:20">
      <c r="T25533" s="43"/>
    </row>
    <row r="25534" customHeight="1" spans="20:20">
      <c r="T25534" s="43"/>
    </row>
    <row r="25535" customHeight="1" spans="20:20">
      <c r="T25535" s="43"/>
    </row>
    <row r="25536" customHeight="1" spans="20:20">
      <c r="T25536" s="43"/>
    </row>
    <row r="25537" customHeight="1" spans="20:20">
      <c r="T25537" s="43"/>
    </row>
    <row r="25538" customHeight="1" spans="20:20">
      <c r="T25538" s="43"/>
    </row>
    <row r="25539" customHeight="1" spans="20:20">
      <c r="T25539" s="43"/>
    </row>
    <row r="25540" customHeight="1" spans="20:20">
      <c r="T25540" s="43"/>
    </row>
    <row r="25541" customHeight="1" spans="20:20">
      <c r="T25541" s="43"/>
    </row>
    <row r="25542" customHeight="1" spans="20:20">
      <c r="T25542" s="43"/>
    </row>
    <row r="25543" customHeight="1" spans="20:20">
      <c r="T25543" s="43"/>
    </row>
    <row r="25544" customHeight="1" spans="20:20">
      <c r="T25544" s="43"/>
    </row>
    <row r="25545" customHeight="1" spans="20:20">
      <c r="T25545" s="43"/>
    </row>
    <row r="25546" customHeight="1" spans="20:20">
      <c r="T25546" s="43"/>
    </row>
    <row r="25547" customHeight="1" spans="20:20">
      <c r="T25547" s="43"/>
    </row>
    <row r="25548" customHeight="1" spans="20:20">
      <c r="T25548" s="43"/>
    </row>
    <row r="25549" customHeight="1" spans="20:20">
      <c r="T25549" s="43"/>
    </row>
    <row r="25550" customHeight="1" spans="20:20">
      <c r="T25550" s="43"/>
    </row>
    <row r="25551" customHeight="1" spans="20:20">
      <c r="T25551" s="43"/>
    </row>
    <row r="25552" customHeight="1" spans="20:20">
      <c r="T25552" s="43"/>
    </row>
    <row r="25553" customHeight="1" spans="20:20">
      <c r="T25553" s="43"/>
    </row>
    <row r="25554" customHeight="1" spans="20:20">
      <c r="T25554" s="43"/>
    </row>
    <row r="25555" customHeight="1" spans="20:20">
      <c r="T25555" s="43"/>
    </row>
    <row r="25556" customHeight="1" spans="20:20">
      <c r="T25556" s="43"/>
    </row>
    <row r="25557" customHeight="1" spans="20:20">
      <c r="T25557" s="43"/>
    </row>
    <row r="25558" customHeight="1" spans="20:20">
      <c r="T25558" s="43"/>
    </row>
    <row r="25559" customHeight="1" spans="20:20">
      <c r="T25559" s="43"/>
    </row>
    <row r="25560" customHeight="1" spans="20:20">
      <c r="T25560" s="43"/>
    </row>
    <row r="25561" customHeight="1" spans="20:20">
      <c r="T25561" s="43"/>
    </row>
    <row r="25562" customHeight="1" spans="20:20">
      <c r="T25562" s="43"/>
    </row>
    <row r="25563" customHeight="1" spans="20:20">
      <c r="T25563" s="43"/>
    </row>
    <row r="25564" customHeight="1" spans="20:20">
      <c r="T25564" s="43"/>
    </row>
    <row r="25565" customHeight="1" spans="20:20">
      <c r="T25565" s="43"/>
    </row>
    <row r="25566" customHeight="1" spans="20:20">
      <c r="T25566" s="43"/>
    </row>
    <row r="25567" customHeight="1" spans="20:20">
      <c r="T25567" s="43"/>
    </row>
    <row r="25568" customHeight="1" spans="20:20">
      <c r="T25568" s="43"/>
    </row>
    <row r="25569" customHeight="1" spans="20:20">
      <c r="T25569" s="43"/>
    </row>
    <row r="25570" customHeight="1" spans="20:20">
      <c r="T25570" s="43"/>
    </row>
    <row r="25571" customHeight="1" spans="20:20">
      <c r="T25571" s="43"/>
    </row>
    <row r="25572" customHeight="1" spans="20:20">
      <c r="T25572" s="43"/>
    </row>
    <row r="25573" customHeight="1" spans="20:20">
      <c r="T25573" s="43"/>
    </row>
    <row r="25574" customHeight="1" spans="20:20">
      <c r="T25574" s="43"/>
    </row>
    <row r="25575" customHeight="1" spans="20:20">
      <c r="T25575" s="43"/>
    </row>
    <row r="25576" customHeight="1" spans="20:20">
      <c r="T25576" s="43"/>
    </row>
    <row r="25577" customHeight="1" spans="20:20">
      <c r="T25577" s="43"/>
    </row>
    <row r="25578" customHeight="1" spans="20:20">
      <c r="T25578" s="43"/>
    </row>
    <row r="25579" customHeight="1" spans="20:20">
      <c r="T25579" s="43"/>
    </row>
    <row r="25580" customHeight="1" spans="20:20">
      <c r="T25580" s="43"/>
    </row>
    <row r="25581" customHeight="1" spans="20:20">
      <c r="T25581" s="43"/>
    </row>
    <row r="25582" customHeight="1" spans="20:20">
      <c r="T25582" s="43"/>
    </row>
    <row r="25583" customHeight="1" spans="20:20">
      <c r="T25583" s="43"/>
    </row>
    <row r="25584" customHeight="1" spans="20:20">
      <c r="T25584" s="43"/>
    </row>
    <row r="25585" customHeight="1" spans="20:20">
      <c r="T25585" s="43"/>
    </row>
    <row r="25586" customHeight="1" spans="20:20">
      <c r="T25586" s="43"/>
    </row>
    <row r="25587" customHeight="1" spans="20:20">
      <c r="T25587" s="43"/>
    </row>
    <row r="25588" customHeight="1" spans="20:20">
      <c r="T25588" s="43"/>
    </row>
    <row r="25589" customHeight="1" spans="20:20">
      <c r="T25589" s="43"/>
    </row>
    <row r="25590" customHeight="1" spans="20:20">
      <c r="T25590" s="43"/>
    </row>
    <row r="25591" customHeight="1" spans="20:20">
      <c r="T25591" s="43"/>
    </row>
    <row r="25592" customHeight="1" spans="20:20">
      <c r="T25592" s="43"/>
    </row>
    <row r="25593" customHeight="1" spans="20:20">
      <c r="T25593" s="43"/>
    </row>
    <row r="25594" customHeight="1" spans="20:20">
      <c r="T25594" s="43"/>
    </row>
    <row r="25595" customHeight="1" spans="20:20">
      <c r="T25595" s="43"/>
    </row>
    <row r="25596" customHeight="1" spans="20:20">
      <c r="T25596" s="43"/>
    </row>
    <row r="25597" customHeight="1" spans="20:20">
      <c r="T25597" s="43"/>
    </row>
    <row r="25598" customHeight="1" spans="20:20">
      <c r="T25598" s="43"/>
    </row>
    <row r="25599" customHeight="1" spans="20:20">
      <c r="T25599" s="43"/>
    </row>
    <row r="25600" customHeight="1" spans="20:20">
      <c r="T25600" s="43"/>
    </row>
    <row r="25601" customHeight="1" spans="20:20">
      <c r="T25601" s="43"/>
    </row>
    <row r="25602" customHeight="1" spans="20:20">
      <c r="T25602" s="43"/>
    </row>
    <row r="25603" customHeight="1" spans="20:20">
      <c r="T25603" s="43"/>
    </row>
    <row r="25604" customHeight="1" spans="20:20">
      <c r="T25604" s="43"/>
    </row>
    <row r="25605" customHeight="1" spans="20:20">
      <c r="T25605" s="43"/>
    </row>
    <row r="25606" customHeight="1" spans="20:20">
      <c r="T25606" s="43"/>
    </row>
    <row r="25607" customHeight="1" spans="20:20">
      <c r="T25607" s="43"/>
    </row>
    <row r="25608" customHeight="1" spans="20:20">
      <c r="T25608" s="43"/>
    </row>
    <row r="25609" customHeight="1" spans="20:20">
      <c r="T25609" s="43"/>
    </row>
    <row r="25610" customHeight="1" spans="20:20">
      <c r="T25610" s="43"/>
    </row>
    <row r="25611" customHeight="1" spans="20:20">
      <c r="T25611" s="43"/>
    </row>
    <row r="25612" customHeight="1" spans="20:20">
      <c r="T25612" s="43"/>
    </row>
    <row r="25613" customHeight="1" spans="20:20">
      <c r="T25613" s="43"/>
    </row>
    <row r="25614" customHeight="1" spans="20:20">
      <c r="T25614" s="43"/>
    </row>
    <row r="25615" customHeight="1" spans="20:20">
      <c r="T25615" s="43"/>
    </row>
    <row r="25616" customHeight="1" spans="20:20">
      <c r="T25616" s="43"/>
    </row>
    <row r="25617" customHeight="1" spans="20:20">
      <c r="T25617" s="43"/>
    </row>
    <row r="25618" customHeight="1" spans="20:20">
      <c r="T25618" s="43"/>
    </row>
    <row r="25619" customHeight="1" spans="20:20">
      <c r="T25619" s="43"/>
    </row>
    <row r="25620" customHeight="1" spans="20:20">
      <c r="T25620" s="43"/>
    </row>
    <row r="25621" customHeight="1" spans="20:20">
      <c r="T25621" s="43"/>
    </row>
    <row r="25622" customHeight="1" spans="20:20">
      <c r="T25622" s="43"/>
    </row>
    <row r="25623" customHeight="1" spans="20:20">
      <c r="T25623" s="43"/>
    </row>
    <row r="25624" customHeight="1" spans="20:20">
      <c r="T25624" s="43"/>
    </row>
    <row r="25625" customHeight="1" spans="20:20">
      <c r="T25625" s="43"/>
    </row>
    <row r="25626" customHeight="1" spans="20:20">
      <c r="T25626" s="43"/>
    </row>
    <row r="25627" customHeight="1" spans="20:20">
      <c r="T25627" s="43"/>
    </row>
    <row r="25628" customHeight="1" spans="20:20">
      <c r="T25628" s="43"/>
    </row>
    <row r="25629" customHeight="1" spans="20:20">
      <c r="T25629" s="43"/>
    </row>
    <row r="25630" customHeight="1" spans="20:20">
      <c r="T25630" s="43"/>
    </row>
    <row r="25631" customHeight="1" spans="20:20">
      <c r="T25631" s="43"/>
    </row>
    <row r="25632" customHeight="1" spans="20:20">
      <c r="T25632" s="43"/>
    </row>
    <row r="25633" customHeight="1" spans="20:20">
      <c r="T25633" s="43"/>
    </row>
    <row r="25634" customHeight="1" spans="20:20">
      <c r="T25634" s="43"/>
    </row>
    <row r="25635" customHeight="1" spans="20:20">
      <c r="T25635" s="43"/>
    </row>
    <row r="25636" customHeight="1" spans="20:20">
      <c r="T25636" s="43"/>
    </row>
    <row r="25637" customHeight="1" spans="20:20">
      <c r="T25637" s="43"/>
    </row>
    <row r="25638" customHeight="1" spans="20:20">
      <c r="T25638" s="43"/>
    </row>
    <row r="25639" customHeight="1" spans="20:20">
      <c r="T25639" s="43"/>
    </row>
    <row r="25640" customHeight="1" spans="20:20">
      <c r="T25640" s="43"/>
    </row>
    <row r="25641" customHeight="1" spans="20:20">
      <c r="T25641" s="43"/>
    </row>
    <row r="25642" customHeight="1" spans="20:20">
      <c r="T25642" s="43"/>
    </row>
    <row r="25643" customHeight="1" spans="20:20">
      <c r="T25643" s="43"/>
    </row>
    <row r="25644" customHeight="1" spans="20:20">
      <c r="T25644" s="43"/>
    </row>
    <row r="25645" customHeight="1" spans="20:20">
      <c r="T25645" s="43"/>
    </row>
    <row r="25646" customHeight="1" spans="20:20">
      <c r="T25646" s="43"/>
    </row>
    <row r="25647" customHeight="1" spans="20:20">
      <c r="T25647" s="43"/>
    </row>
    <row r="25648" customHeight="1" spans="20:20">
      <c r="T25648" s="43"/>
    </row>
    <row r="25649" customHeight="1" spans="20:20">
      <c r="T25649" s="43"/>
    </row>
    <row r="25650" customHeight="1" spans="20:20">
      <c r="T25650" s="43"/>
    </row>
    <row r="25651" customHeight="1" spans="20:20">
      <c r="T25651" s="43"/>
    </row>
    <row r="25652" customHeight="1" spans="20:20">
      <c r="T25652" s="43"/>
    </row>
    <row r="25653" customHeight="1" spans="20:20">
      <c r="T25653" s="43"/>
    </row>
    <row r="25654" customHeight="1" spans="20:20">
      <c r="T25654" s="43"/>
    </row>
    <row r="25655" customHeight="1" spans="20:20">
      <c r="T25655" s="43"/>
    </row>
    <row r="25656" customHeight="1" spans="20:20">
      <c r="T25656" s="43"/>
    </row>
    <row r="25657" customHeight="1" spans="20:20">
      <c r="T25657" s="43"/>
    </row>
    <row r="25658" customHeight="1" spans="20:20">
      <c r="T25658" s="43"/>
    </row>
    <row r="25659" customHeight="1" spans="20:20">
      <c r="T25659" s="43"/>
    </row>
    <row r="25660" customHeight="1" spans="20:20">
      <c r="T25660" s="43"/>
    </row>
    <row r="25661" customHeight="1" spans="20:20">
      <c r="T25661" s="43"/>
    </row>
    <row r="25662" customHeight="1" spans="20:20">
      <c r="T25662" s="43"/>
    </row>
    <row r="25663" customHeight="1" spans="20:20">
      <c r="T25663" s="43"/>
    </row>
    <row r="25664" customHeight="1" spans="20:20">
      <c r="T25664" s="43"/>
    </row>
    <row r="25665" customHeight="1" spans="20:20">
      <c r="T25665" s="43"/>
    </row>
    <row r="25666" customHeight="1" spans="20:20">
      <c r="T25666" s="43"/>
    </row>
    <row r="25667" customHeight="1" spans="20:20">
      <c r="T25667" s="43"/>
    </row>
    <row r="25668" customHeight="1" spans="20:20">
      <c r="T25668" s="43"/>
    </row>
    <row r="25669" customHeight="1" spans="20:20">
      <c r="T25669" s="43"/>
    </row>
    <row r="25670" customHeight="1" spans="20:20">
      <c r="T25670" s="43"/>
    </row>
    <row r="25671" customHeight="1" spans="20:20">
      <c r="T25671" s="43"/>
    </row>
    <row r="25672" customHeight="1" spans="20:20">
      <c r="T25672" s="43"/>
    </row>
    <row r="25673" customHeight="1" spans="20:20">
      <c r="T25673" s="43"/>
    </row>
    <row r="25674" customHeight="1" spans="20:20">
      <c r="T25674" s="43"/>
    </row>
    <row r="25675" customHeight="1" spans="20:20">
      <c r="T25675" s="43"/>
    </row>
    <row r="25676" customHeight="1" spans="20:20">
      <c r="T25676" s="43"/>
    </row>
    <row r="25677" customHeight="1" spans="20:20">
      <c r="T25677" s="43"/>
    </row>
    <row r="25678" customHeight="1" spans="20:20">
      <c r="T25678" s="43"/>
    </row>
    <row r="25679" customHeight="1" spans="20:20">
      <c r="T25679" s="43"/>
    </row>
    <row r="25680" customHeight="1" spans="20:20">
      <c r="T25680" s="43"/>
    </row>
    <row r="25681" customHeight="1" spans="20:20">
      <c r="T25681" s="43"/>
    </row>
    <row r="25682" customHeight="1" spans="20:20">
      <c r="T25682" s="43"/>
    </row>
    <row r="25683" customHeight="1" spans="20:20">
      <c r="T25683" s="43"/>
    </row>
    <row r="25684" customHeight="1" spans="20:20">
      <c r="T25684" s="43"/>
    </row>
    <row r="25685" customHeight="1" spans="20:20">
      <c r="T25685" s="43"/>
    </row>
    <row r="25686" customHeight="1" spans="20:20">
      <c r="T25686" s="43"/>
    </row>
    <row r="25687" customHeight="1" spans="20:20">
      <c r="T25687" s="43"/>
    </row>
    <row r="25688" customHeight="1" spans="20:20">
      <c r="T25688" s="43"/>
    </row>
    <row r="25689" customHeight="1" spans="20:20">
      <c r="T25689" s="43"/>
    </row>
    <row r="25690" customHeight="1" spans="20:20">
      <c r="T25690" s="43"/>
    </row>
    <row r="25691" customHeight="1" spans="20:20">
      <c r="T25691" s="43"/>
    </row>
    <row r="25692" customHeight="1" spans="20:20">
      <c r="T25692" s="43"/>
    </row>
    <row r="25693" customHeight="1" spans="20:20">
      <c r="T25693" s="43"/>
    </row>
    <row r="25694" customHeight="1" spans="20:20">
      <c r="T25694" s="43"/>
    </row>
    <row r="25695" customHeight="1" spans="20:20">
      <c r="T25695" s="43"/>
    </row>
    <row r="25696" customHeight="1" spans="20:20">
      <c r="T25696" s="43"/>
    </row>
    <row r="25697" customHeight="1" spans="20:20">
      <c r="T25697" s="43"/>
    </row>
    <row r="25698" customHeight="1" spans="20:20">
      <c r="T25698" s="43"/>
    </row>
    <row r="25699" customHeight="1" spans="20:20">
      <c r="T25699" s="43"/>
    </row>
    <row r="25700" customHeight="1" spans="20:20">
      <c r="T25700" s="43"/>
    </row>
    <row r="25701" customHeight="1" spans="20:20">
      <c r="T25701" s="43"/>
    </row>
    <row r="25702" customHeight="1" spans="20:20">
      <c r="T25702" s="43"/>
    </row>
    <row r="25703" customHeight="1" spans="20:20">
      <c r="T25703" s="43"/>
    </row>
    <row r="25704" customHeight="1" spans="20:20">
      <c r="T25704" s="43"/>
    </row>
    <row r="25705" customHeight="1" spans="20:20">
      <c r="T25705" s="43"/>
    </row>
    <row r="25706" customHeight="1" spans="20:20">
      <c r="T25706" s="43"/>
    </row>
    <row r="25707" customHeight="1" spans="20:20">
      <c r="T25707" s="43"/>
    </row>
    <row r="25708" customHeight="1" spans="20:20">
      <c r="T25708" s="43"/>
    </row>
    <row r="25709" customHeight="1" spans="20:20">
      <c r="T25709" s="43"/>
    </row>
    <row r="25710" customHeight="1" spans="20:20">
      <c r="T25710" s="43"/>
    </row>
    <row r="25711" customHeight="1" spans="20:20">
      <c r="T25711" s="43"/>
    </row>
    <row r="25712" customHeight="1" spans="20:20">
      <c r="T25712" s="43"/>
    </row>
    <row r="25713" customHeight="1" spans="20:20">
      <c r="T25713" s="43"/>
    </row>
    <row r="25714" customHeight="1" spans="20:20">
      <c r="T25714" s="43"/>
    </row>
    <row r="25715" customHeight="1" spans="20:20">
      <c r="T25715" s="43"/>
    </row>
    <row r="25716" customHeight="1" spans="20:20">
      <c r="T25716" s="43"/>
    </row>
    <row r="25717" customHeight="1" spans="20:20">
      <c r="T25717" s="43"/>
    </row>
    <row r="25718" customHeight="1" spans="20:20">
      <c r="T25718" s="43"/>
    </row>
    <row r="25719" customHeight="1" spans="20:20">
      <c r="T25719" s="43"/>
    </row>
    <row r="25720" customHeight="1" spans="20:20">
      <c r="T25720" s="43"/>
    </row>
    <row r="25721" customHeight="1" spans="20:20">
      <c r="T25721" s="43"/>
    </row>
    <row r="25722" customHeight="1" spans="20:20">
      <c r="T25722" s="43"/>
    </row>
    <row r="25723" customHeight="1" spans="20:20">
      <c r="T25723" s="43"/>
    </row>
    <row r="25724" customHeight="1" spans="20:20">
      <c r="T25724" s="43"/>
    </row>
    <row r="25725" customHeight="1" spans="20:20">
      <c r="T25725" s="43"/>
    </row>
    <row r="25726" customHeight="1" spans="20:20">
      <c r="T25726" s="43"/>
    </row>
    <row r="25727" customHeight="1" spans="20:20">
      <c r="T25727" s="43"/>
    </row>
    <row r="25728" customHeight="1" spans="20:20">
      <c r="T25728" s="43"/>
    </row>
    <row r="25729" customHeight="1" spans="20:20">
      <c r="T25729" s="43"/>
    </row>
    <row r="25730" customHeight="1" spans="20:20">
      <c r="T25730" s="43"/>
    </row>
    <row r="25731" customHeight="1" spans="20:20">
      <c r="T25731" s="43"/>
    </row>
    <row r="25732" customHeight="1" spans="20:20">
      <c r="T25732" s="43"/>
    </row>
    <row r="25733" customHeight="1" spans="20:20">
      <c r="T25733" s="43"/>
    </row>
    <row r="25734" customHeight="1" spans="20:20">
      <c r="T25734" s="43"/>
    </row>
    <row r="25735" customHeight="1" spans="20:20">
      <c r="T25735" s="43"/>
    </row>
    <row r="25736" customHeight="1" spans="20:20">
      <c r="T25736" s="43"/>
    </row>
    <row r="25737" customHeight="1" spans="20:20">
      <c r="T25737" s="43"/>
    </row>
    <row r="25738" customHeight="1" spans="20:20">
      <c r="T25738" s="43"/>
    </row>
    <row r="25739" customHeight="1" spans="20:20">
      <c r="T25739" s="43"/>
    </row>
    <row r="25740" customHeight="1" spans="20:20">
      <c r="T25740" s="43"/>
    </row>
    <row r="25741" customHeight="1" spans="20:20">
      <c r="T25741" s="43"/>
    </row>
    <row r="25742" customHeight="1" spans="20:20">
      <c r="T25742" s="43"/>
    </row>
    <row r="25743" customHeight="1" spans="20:20">
      <c r="T25743" s="43"/>
    </row>
    <row r="25744" customHeight="1" spans="20:20">
      <c r="T25744" s="43"/>
    </row>
    <row r="25745" customHeight="1" spans="20:20">
      <c r="T25745" s="43"/>
    </row>
    <row r="25746" customHeight="1" spans="20:20">
      <c r="T25746" s="43"/>
    </row>
    <row r="25747" customHeight="1" spans="20:20">
      <c r="T25747" s="43"/>
    </row>
    <row r="25748" customHeight="1" spans="20:20">
      <c r="T25748" s="43"/>
    </row>
    <row r="25749" customHeight="1" spans="20:20">
      <c r="T25749" s="43"/>
    </row>
    <row r="25750" customHeight="1" spans="20:20">
      <c r="T25750" s="43"/>
    </row>
    <row r="25751" customHeight="1" spans="20:20">
      <c r="T25751" s="43"/>
    </row>
    <row r="25752" customHeight="1" spans="20:20">
      <c r="T25752" s="43"/>
    </row>
    <row r="25753" customHeight="1" spans="20:20">
      <c r="T25753" s="43"/>
    </row>
    <row r="25754" customHeight="1" spans="20:20">
      <c r="T25754" s="43"/>
    </row>
    <row r="25755" customHeight="1" spans="20:20">
      <c r="T25755" s="43"/>
    </row>
    <row r="25756" customHeight="1" spans="20:20">
      <c r="T25756" s="43"/>
    </row>
    <row r="25757" customHeight="1" spans="20:20">
      <c r="T25757" s="43"/>
    </row>
    <row r="25758" customHeight="1" spans="20:20">
      <c r="T25758" s="43"/>
    </row>
    <row r="25759" customHeight="1" spans="20:20">
      <c r="T25759" s="43"/>
    </row>
    <row r="25760" customHeight="1" spans="20:20">
      <c r="T25760" s="43"/>
    </row>
    <row r="25761" customHeight="1" spans="20:20">
      <c r="T25761" s="43"/>
    </row>
    <row r="25762" customHeight="1" spans="20:20">
      <c r="T25762" s="43"/>
    </row>
    <row r="25763" customHeight="1" spans="20:20">
      <c r="T25763" s="43"/>
    </row>
    <row r="25764" customHeight="1" spans="20:20">
      <c r="T25764" s="43"/>
    </row>
    <row r="25765" customHeight="1" spans="20:20">
      <c r="T25765" s="43"/>
    </row>
    <row r="25766" customHeight="1" spans="20:20">
      <c r="T25766" s="43"/>
    </row>
    <row r="25767" customHeight="1" spans="20:20">
      <c r="T25767" s="43"/>
    </row>
    <row r="25768" customHeight="1" spans="20:20">
      <c r="T25768" s="43"/>
    </row>
    <row r="25769" customHeight="1" spans="20:20">
      <c r="T25769" s="43"/>
    </row>
    <row r="25770" customHeight="1" spans="20:20">
      <c r="T25770" s="43"/>
    </row>
    <row r="25771" customHeight="1" spans="20:20">
      <c r="T25771" s="43"/>
    </row>
    <row r="25772" customHeight="1" spans="20:20">
      <c r="T25772" s="43"/>
    </row>
    <row r="25773" customHeight="1" spans="20:20">
      <c r="T25773" s="43"/>
    </row>
    <row r="25774" customHeight="1" spans="20:20">
      <c r="T25774" s="43"/>
    </row>
    <row r="25775" customHeight="1" spans="20:20">
      <c r="T25775" s="43"/>
    </row>
    <row r="25776" customHeight="1" spans="20:20">
      <c r="T25776" s="43"/>
    </row>
    <row r="25777" customHeight="1" spans="20:20">
      <c r="T25777" s="43"/>
    </row>
    <row r="25778" customHeight="1" spans="20:20">
      <c r="T25778" s="43"/>
    </row>
    <row r="25779" customHeight="1" spans="20:20">
      <c r="T25779" s="43"/>
    </row>
    <row r="25780" customHeight="1" spans="20:20">
      <c r="T25780" s="43"/>
    </row>
    <row r="25781" customHeight="1" spans="20:20">
      <c r="T25781" s="43"/>
    </row>
    <row r="25782" customHeight="1" spans="20:20">
      <c r="T25782" s="43"/>
    </row>
    <row r="25783" customHeight="1" spans="20:20">
      <c r="T25783" s="43"/>
    </row>
    <row r="25784" customHeight="1" spans="20:20">
      <c r="T25784" s="43"/>
    </row>
    <row r="25785" customHeight="1" spans="20:20">
      <c r="T25785" s="43"/>
    </row>
    <row r="25786" customHeight="1" spans="20:20">
      <c r="T25786" s="43"/>
    </row>
    <row r="25787" customHeight="1" spans="20:20">
      <c r="T25787" s="43"/>
    </row>
    <row r="25788" customHeight="1" spans="20:20">
      <c r="T25788" s="43"/>
    </row>
    <row r="25789" customHeight="1" spans="20:20">
      <c r="T25789" s="43"/>
    </row>
    <row r="25790" customHeight="1" spans="20:20">
      <c r="T25790" s="43"/>
    </row>
    <row r="25791" customHeight="1" spans="20:20">
      <c r="T25791" s="43"/>
    </row>
    <row r="25792" customHeight="1" spans="20:20">
      <c r="T25792" s="43"/>
    </row>
    <row r="25793" customHeight="1" spans="20:20">
      <c r="T25793" s="43"/>
    </row>
    <row r="25794" customHeight="1" spans="20:20">
      <c r="T25794" s="43"/>
    </row>
    <row r="25795" customHeight="1" spans="20:20">
      <c r="T25795" s="43"/>
    </row>
    <row r="25796" customHeight="1" spans="20:20">
      <c r="T25796" s="43"/>
    </row>
    <row r="25797" customHeight="1" spans="20:20">
      <c r="T25797" s="43"/>
    </row>
    <row r="25798" customHeight="1" spans="20:20">
      <c r="T25798" s="43"/>
    </row>
    <row r="25799" customHeight="1" spans="20:20">
      <c r="T25799" s="43"/>
    </row>
    <row r="25800" customHeight="1" spans="20:20">
      <c r="T25800" s="43"/>
    </row>
    <row r="25801" customHeight="1" spans="20:20">
      <c r="T25801" s="43"/>
    </row>
    <row r="25802" customHeight="1" spans="20:20">
      <c r="T25802" s="43"/>
    </row>
    <row r="25803" customHeight="1" spans="20:20">
      <c r="T25803" s="43"/>
    </row>
    <row r="25804" customHeight="1" spans="20:20">
      <c r="T25804" s="43"/>
    </row>
    <row r="25805" customHeight="1" spans="20:20">
      <c r="T25805" s="43"/>
    </row>
    <row r="25806" customHeight="1" spans="20:20">
      <c r="T25806" s="43"/>
    </row>
    <row r="25807" customHeight="1" spans="20:20">
      <c r="T25807" s="43"/>
    </row>
    <row r="25808" customHeight="1" spans="20:20">
      <c r="T25808" s="43"/>
    </row>
    <row r="25809" customHeight="1" spans="20:20">
      <c r="T25809" s="43"/>
    </row>
    <row r="25810" customHeight="1" spans="20:20">
      <c r="T25810" s="43"/>
    </row>
    <row r="25811" customHeight="1" spans="20:20">
      <c r="T25811" s="43"/>
    </row>
    <row r="25812" customHeight="1" spans="20:20">
      <c r="T25812" s="43"/>
    </row>
    <row r="25813" customHeight="1" spans="20:20">
      <c r="T25813" s="43"/>
    </row>
    <row r="25814" customHeight="1" spans="20:20">
      <c r="T25814" s="43"/>
    </row>
    <row r="25815" customHeight="1" spans="20:20">
      <c r="T25815" s="43"/>
    </row>
    <row r="25816" customHeight="1" spans="20:20">
      <c r="T25816" s="43"/>
    </row>
    <row r="25817" customHeight="1" spans="20:20">
      <c r="T25817" s="43"/>
    </row>
    <row r="25818" customHeight="1" spans="20:20">
      <c r="T25818" s="43"/>
    </row>
    <row r="25819" customHeight="1" spans="20:20">
      <c r="T25819" s="43"/>
    </row>
    <row r="25820" customHeight="1" spans="20:20">
      <c r="T25820" s="43"/>
    </row>
    <row r="25821" customHeight="1" spans="20:20">
      <c r="T25821" s="43"/>
    </row>
    <row r="25822" customHeight="1" spans="20:20">
      <c r="T25822" s="43"/>
    </row>
    <row r="25823" customHeight="1" spans="20:20">
      <c r="T25823" s="43"/>
    </row>
    <row r="25824" customHeight="1" spans="20:20">
      <c r="T25824" s="43"/>
    </row>
    <row r="25825" customHeight="1" spans="20:20">
      <c r="T25825" s="43"/>
    </row>
    <row r="25826" customHeight="1" spans="20:20">
      <c r="T25826" s="43"/>
    </row>
    <row r="25827" customHeight="1" spans="20:20">
      <c r="T25827" s="43"/>
    </row>
    <row r="25828" customHeight="1" spans="20:20">
      <c r="T25828" s="43"/>
    </row>
    <row r="25829" customHeight="1" spans="20:20">
      <c r="T25829" s="43"/>
    </row>
    <row r="25830" customHeight="1" spans="20:20">
      <c r="T25830" s="43"/>
    </row>
    <row r="25831" customHeight="1" spans="20:20">
      <c r="T25831" s="43"/>
    </row>
    <row r="25832" customHeight="1" spans="20:20">
      <c r="T25832" s="43"/>
    </row>
    <row r="25833" customHeight="1" spans="20:20">
      <c r="T25833" s="43"/>
    </row>
    <row r="25834" customHeight="1" spans="20:20">
      <c r="T25834" s="43"/>
    </row>
    <row r="25835" customHeight="1" spans="20:20">
      <c r="T25835" s="43"/>
    </row>
    <row r="25836" customHeight="1" spans="20:20">
      <c r="T25836" s="43"/>
    </row>
    <row r="25837" customHeight="1" spans="20:20">
      <c r="T25837" s="43"/>
    </row>
    <row r="25838" customHeight="1" spans="20:20">
      <c r="T25838" s="43"/>
    </row>
    <row r="25839" customHeight="1" spans="20:20">
      <c r="T25839" s="43"/>
    </row>
    <row r="25840" customHeight="1" spans="20:20">
      <c r="T25840" s="43"/>
    </row>
    <row r="25841" customHeight="1" spans="20:20">
      <c r="T25841" s="43"/>
    </row>
    <row r="25842" customHeight="1" spans="20:20">
      <c r="T25842" s="43"/>
    </row>
    <row r="25843" customHeight="1" spans="20:20">
      <c r="T25843" s="43"/>
    </row>
    <row r="25844" customHeight="1" spans="20:20">
      <c r="T25844" s="43"/>
    </row>
    <row r="25845" customHeight="1" spans="20:20">
      <c r="T25845" s="43"/>
    </row>
    <row r="25846" customHeight="1" spans="20:20">
      <c r="T25846" s="43"/>
    </row>
    <row r="25847" customHeight="1" spans="20:20">
      <c r="T25847" s="43"/>
    </row>
    <row r="25848" customHeight="1" spans="20:20">
      <c r="T25848" s="43"/>
    </row>
    <row r="25849" customHeight="1" spans="20:20">
      <c r="T25849" s="43"/>
    </row>
    <row r="25850" customHeight="1" spans="20:20">
      <c r="T25850" s="43"/>
    </row>
    <row r="25851" customHeight="1" spans="20:20">
      <c r="T25851" s="43"/>
    </row>
    <row r="25852" customHeight="1" spans="20:20">
      <c r="T25852" s="43"/>
    </row>
    <row r="25853" customHeight="1" spans="20:20">
      <c r="T25853" s="43"/>
    </row>
    <row r="25854" customHeight="1" spans="20:20">
      <c r="T25854" s="43"/>
    </row>
    <row r="25855" customHeight="1" spans="20:20">
      <c r="T25855" s="43"/>
    </row>
    <row r="25856" customHeight="1" spans="20:20">
      <c r="T25856" s="43"/>
    </row>
    <row r="25857" customHeight="1" spans="20:20">
      <c r="T25857" s="43"/>
    </row>
    <row r="25858" customHeight="1" spans="20:20">
      <c r="T25858" s="43"/>
    </row>
    <row r="25859" customHeight="1" spans="20:20">
      <c r="T25859" s="43"/>
    </row>
    <row r="25860" customHeight="1" spans="20:20">
      <c r="T25860" s="43"/>
    </row>
    <row r="25861" customHeight="1" spans="20:20">
      <c r="T25861" s="43"/>
    </row>
    <row r="25862" customHeight="1" spans="20:20">
      <c r="T25862" s="43"/>
    </row>
    <row r="25863" customHeight="1" spans="20:20">
      <c r="T25863" s="43"/>
    </row>
    <row r="25864" customHeight="1" spans="20:20">
      <c r="T25864" s="43"/>
    </row>
    <row r="25865" customHeight="1" spans="20:20">
      <c r="T25865" s="43"/>
    </row>
    <row r="25866" customHeight="1" spans="20:20">
      <c r="T25866" s="43"/>
    </row>
    <row r="25867" customHeight="1" spans="20:20">
      <c r="T25867" s="43"/>
    </row>
    <row r="25868" customHeight="1" spans="20:20">
      <c r="T25868" s="43"/>
    </row>
    <row r="25869" customHeight="1" spans="20:20">
      <c r="T25869" s="43"/>
    </row>
    <row r="25870" customHeight="1" spans="20:20">
      <c r="T25870" s="43"/>
    </row>
    <row r="25871" customHeight="1" spans="20:20">
      <c r="T25871" s="43"/>
    </row>
    <row r="25872" customHeight="1" spans="20:20">
      <c r="T25872" s="43"/>
    </row>
    <row r="25873" customHeight="1" spans="20:20">
      <c r="T25873" s="43"/>
    </row>
    <row r="25874" customHeight="1" spans="20:20">
      <c r="T25874" s="43"/>
    </row>
    <row r="25875" customHeight="1" spans="20:20">
      <c r="T25875" s="43"/>
    </row>
    <row r="25876" customHeight="1" spans="20:20">
      <c r="T25876" s="43"/>
    </row>
    <row r="25877" customHeight="1" spans="20:20">
      <c r="T25877" s="43"/>
    </row>
    <row r="25878" customHeight="1" spans="20:20">
      <c r="T25878" s="43"/>
    </row>
    <row r="25879" customHeight="1" spans="20:20">
      <c r="T25879" s="43"/>
    </row>
    <row r="25880" customHeight="1" spans="20:20">
      <c r="T25880" s="43"/>
    </row>
    <row r="25881" customHeight="1" spans="20:20">
      <c r="T25881" s="43"/>
    </row>
    <row r="25882" customHeight="1" spans="20:20">
      <c r="T25882" s="43"/>
    </row>
    <row r="25883" customHeight="1" spans="20:20">
      <c r="T25883" s="43"/>
    </row>
    <row r="25884" customHeight="1" spans="20:20">
      <c r="T25884" s="43"/>
    </row>
    <row r="25885" customHeight="1" spans="20:20">
      <c r="T25885" s="43"/>
    </row>
    <row r="25886" customHeight="1" spans="20:20">
      <c r="T25886" s="43"/>
    </row>
    <row r="25887" customHeight="1" spans="20:20">
      <c r="T25887" s="43"/>
    </row>
    <row r="25888" customHeight="1" spans="20:20">
      <c r="T25888" s="43"/>
    </row>
    <row r="25889" customHeight="1" spans="20:20">
      <c r="T25889" s="43"/>
    </row>
    <row r="25890" customHeight="1" spans="20:20">
      <c r="T25890" s="43"/>
    </row>
    <row r="25891" customHeight="1" spans="20:20">
      <c r="T25891" s="43"/>
    </row>
    <row r="25892" customHeight="1" spans="20:20">
      <c r="T25892" s="43"/>
    </row>
    <row r="25893" customHeight="1" spans="20:20">
      <c r="T25893" s="43"/>
    </row>
    <row r="25894" customHeight="1" spans="20:20">
      <c r="T25894" s="43"/>
    </row>
    <row r="25895" customHeight="1" spans="20:20">
      <c r="T25895" s="43"/>
    </row>
    <row r="25896" customHeight="1" spans="20:20">
      <c r="T25896" s="43"/>
    </row>
    <row r="25897" customHeight="1" spans="20:20">
      <c r="T25897" s="43"/>
    </row>
    <row r="25898" customHeight="1" spans="20:20">
      <c r="T25898" s="43"/>
    </row>
    <row r="25899" customHeight="1" spans="20:20">
      <c r="T25899" s="43"/>
    </row>
    <row r="25900" customHeight="1" spans="20:20">
      <c r="T25900" s="43"/>
    </row>
    <row r="25901" customHeight="1" spans="20:20">
      <c r="T25901" s="43"/>
    </row>
    <row r="25902" customHeight="1" spans="20:20">
      <c r="T25902" s="43"/>
    </row>
    <row r="25903" customHeight="1" spans="20:20">
      <c r="T25903" s="43"/>
    </row>
    <row r="25904" customHeight="1" spans="20:20">
      <c r="T25904" s="43"/>
    </row>
    <row r="25905" customHeight="1" spans="20:20">
      <c r="T25905" s="43"/>
    </row>
    <row r="25906" customHeight="1" spans="20:20">
      <c r="T25906" s="43"/>
    </row>
    <row r="25907" customHeight="1" spans="20:20">
      <c r="T25907" s="43"/>
    </row>
    <row r="25908" customHeight="1" spans="20:20">
      <c r="T25908" s="43"/>
    </row>
    <row r="25909" customHeight="1" spans="20:20">
      <c r="T25909" s="43"/>
    </row>
    <row r="25910" customHeight="1" spans="20:20">
      <c r="T25910" s="43"/>
    </row>
    <row r="25911" customHeight="1" spans="20:20">
      <c r="T25911" s="43"/>
    </row>
    <row r="25912" customHeight="1" spans="20:20">
      <c r="T25912" s="43"/>
    </row>
    <row r="25913" customHeight="1" spans="20:20">
      <c r="T25913" s="43"/>
    </row>
    <row r="25914" customHeight="1" spans="20:20">
      <c r="T25914" s="43"/>
    </row>
    <row r="25915" customHeight="1" spans="20:20">
      <c r="T25915" s="43"/>
    </row>
    <row r="25916" customHeight="1" spans="20:20">
      <c r="T25916" s="43"/>
    </row>
    <row r="25917" customHeight="1" spans="20:20">
      <c r="T25917" s="43"/>
    </row>
    <row r="25918" customHeight="1" spans="20:20">
      <c r="T25918" s="43"/>
    </row>
    <row r="25919" customHeight="1" spans="20:20">
      <c r="T25919" s="43"/>
    </row>
    <row r="25920" customHeight="1" spans="20:20">
      <c r="T25920" s="43"/>
    </row>
    <row r="25921" customHeight="1" spans="20:20">
      <c r="T25921" s="43"/>
    </row>
    <row r="25922" customHeight="1" spans="20:20">
      <c r="T25922" s="43"/>
    </row>
    <row r="25923" customHeight="1" spans="20:20">
      <c r="T25923" s="43"/>
    </row>
    <row r="25924" customHeight="1" spans="20:20">
      <c r="T25924" s="43"/>
    </row>
    <row r="25925" customHeight="1" spans="20:20">
      <c r="T25925" s="43"/>
    </row>
    <row r="25926" customHeight="1" spans="20:20">
      <c r="T25926" s="43"/>
    </row>
    <row r="25927" customHeight="1" spans="20:20">
      <c r="T25927" s="43"/>
    </row>
    <row r="25928" customHeight="1" spans="20:20">
      <c r="T25928" s="43"/>
    </row>
    <row r="25929" customHeight="1" spans="20:20">
      <c r="T25929" s="43"/>
    </row>
    <row r="25930" customHeight="1" spans="20:20">
      <c r="T25930" s="43"/>
    </row>
    <row r="25931" customHeight="1" spans="20:20">
      <c r="T25931" s="43"/>
    </row>
    <row r="25932" customHeight="1" spans="20:20">
      <c r="T25932" s="43"/>
    </row>
    <row r="25933" customHeight="1" spans="20:20">
      <c r="T25933" s="43"/>
    </row>
    <row r="25934" customHeight="1" spans="20:20">
      <c r="T25934" s="43"/>
    </row>
    <row r="25935" customHeight="1" spans="20:20">
      <c r="T25935" s="43"/>
    </row>
    <row r="25936" customHeight="1" spans="20:20">
      <c r="T25936" s="43"/>
    </row>
    <row r="25937" customHeight="1" spans="20:20">
      <c r="T25937" s="43"/>
    </row>
    <row r="25938" customHeight="1" spans="20:20">
      <c r="T25938" s="43"/>
    </row>
    <row r="25939" customHeight="1" spans="20:20">
      <c r="T25939" s="43"/>
    </row>
    <row r="25940" customHeight="1" spans="20:20">
      <c r="T25940" s="43"/>
    </row>
    <row r="25941" customHeight="1" spans="20:20">
      <c r="T25941" s="43"/>
    </row>
    <row r="25942" customHeight="1" spans="20:20">
      <c r="T25942" s="43"/>
    </row>
    <row r="25943" customHeight="1" spans="20:20">
      <c r="T25943" s="43"/>
    </row>
    <row r="25944" customHeight="1" spans="20:20">
      <c r="T25944" s="43"/>
    </row>
    <row r="25945" customHeight="1" spans="20:20">
      <c r="T25945" s="43"/>
    </row>
    <row r="25946" customHeight="1" spans="20:20">
      <c r="T25946" s="43"/>
    </row>
    <row r="25947" customHeight="1" spans="20:20">
      <c r="T25947" s="43"/>
    </row>
    <row r="25948" customHeight="1" spans="20:20">
      <c r="T25948" s="43"/>
    </row>
    <row r="25949" customHeight="1" spans="20:20">
      <c r="T25949" s="43"/>
    </row>
    <row r="25950" customHeight="1" spans="20:20">
      <c r="T25950" s="43"/>
    </row>
    <row r="25951" customHeight="1" spans="20:20">
      <c r="T25951" s="43"/>
    </row>
    <row r="25952" customHeight="1" spans="20:20">
      <c r="T25952" s="43"/>
    </row>
    <row r="25953" customHeight="1" spans="20:20">
      <c r="T25953" s="43"/>
    </row>
    <row r="25954" customHeight="1" spans="20:20">
      <c r="T25954" s="43"/>
    </row>
    <row r="25955" customHeight="1" spans="20:20">
      <c r="T25955" s="43"/>
    </row>
    <row r="25956" customHeight="1" spans="20:20">
      <c r="T25956" s="43"/>
    </row>
    <row r="25957" customHeight="1" spans="20:20">
      <c r="T25957" s="43"/>
    </row>
    <row r="25958" customHeight="1" spans="20:20">
      <c r="T25958" s="43"/>
    </row>
    <row r="25959" customHeight="1" spans="20:20">
      <c r="T25959" s="43"/>
    </row>
    <row r="25960" customHeight="1" spans="20:20">
      <c r="T25960" s="43"/>
    </row>
    <row r="25961" customHeight="1" spans="20:20">
      <c r="T25961" s="43"/>
    </row>
    <row r="25962" customHeight="1" spans="20:20">
      <c r="T25962" s="43"/>
    </row>
    <row r="25963" customHeight="1" spans="20:20">
      <c r="T25963" s="43"/>
    </row>
    <row r="25964" customHeight="1" spans="20:20">
      <c r="T25964" s="43"/>
    </row>
    <row r="25965" customHeight="1" spans="20:20">
      <c r="T25965" s="43"/>
    </row>
    <row r="25966" customHeight="1" spans="20:20">
      <c r="T25966" s="43"/>
    </row>
    <row r="25967" customHeight="1" spans="20:20">
      <c r="T25967" s="43"/>
    </row>
    <row r="25968" customHeight="1" spans="20:20">
      <c r="T25968" s="43"/>
    </row>
    <row r="25969" customHeight="1" spans="20:20">
      <c r="T25969" s="43"/>
    </row>
    <row r="25970" customHeight="1" spans="20:20">
      <c r="T25970" s="43"/>
    </row>
    <row r="25971" customHeight="1" spans="20:20">
      <c r="T25971" s="43"/>
    </row>
    <row r="25972" customHeight="1" spans="20:20">
      <c r="T25972" s="43"/>
    </row>
    <row r="25973" customHeight="1" spans="20:20">
      <c r="T25973" s="43"/>
    </row>
    <row r="25974" customHeight="1" spans="20:20">
      <c r="T25974" s="43"/>
    </row>
    <row r="25975" customHeight="1" spans="20:20">
      <c r="T25975" s="43"/>
    </row>
    <row r="25976" customHeight="1" spans="20:20">
      <c r="T25976" s="43"/>
    </row>
    <row r="25977" customHeight="1" spans="20:20">
      <c r="T25977" s="43"/>
    </row>
    <row r="25978" customHeight="1" spans="20:20">
      <c r="T25978" s="43"/>
    </row>
    <row r="25979" customHeight="1" spans="20:20">
      <c r="T25979" s="43"/>
    </row>
    <row r="25980" customHeight="1" spans="20:20">
      <c r="T25980" s="43"/>
    </row>
    <row r="25981" customHeight="1" spans="20:20">
      <c r="T25981" s="43"/>
    </row>
    <row r="25982" customHeight="1" spans="20:20">
      <c r="T25982" s="43"/>
    </row>
    <row r="25983" customHeight="1" spans="20:20">
      <c r="T25983" s="43"/>
    </row>
    <row r="25984" customHeight="1" spans="20:20">
      <c r="T25984" s="43"/>
    </row>
    <row r="25985" customHeight="1" spans="20:20">
      <c r="T25985" s="43"/>
    </row>
    <row r="25986" customHeight="1" spans="20:20">
      <c r="T25986" s="43"/>
    </row>
    <row r="25987" customHeight="1" spans="20:20">
      <c r="T25987" s="43"/>
    </row>
    <row r="25988" customHeight="1" spans="20:20">
      <c r="T25988" s="43"/>
    </row>
    <row r="25989" customHeight="1" spans="20:20">
      <c r="T25989" s="43"/>
    </row>
    <row r="25990" customHeight="1" spans="20:20">
      <c r="T25990" s="43"/>
    </row>
    <row r="25991" customHeight="1" spans="20:20">
      <c r="T25991" s="43"/>
    </row>
    <row r="25992" customHeight="1" spans="20:20">
      <c r="T25992" s="43"/>
    </row>
    <row r="25993" customHeight="1" spans="20:20">
      <c r="T25993" s="43"/>
    </row>
    <row r="25994" customHeight="1" spans="20:20">
      <c r="T25994" s="43"/>
    </row>
    <row r="25995" customHeight="1" spans="20:20">
      <c r="T25995" s="43"/>
    </row>
    <row r="25996" customHeight="1" spans="20:20">
      <c r="T25996" s="43"/>
    </row>
    <row r="25997" customHeight="1" spans="20:20">
      <c r="T25997" s="43"/>
    </row>
    <row r="25998" customHeight="1" spans="20:20">
      <c r="T25998" s="43"/>
    </row>
    <row r="25999" customHeight="1" spans="20:20">
      <c r="T25999" s="43"/>
    </row>
    <row r="26000" customHeight="1" spans="20:20">
      <c r="T26000" s="43"/>
    </row>
    <row r="26001" customHeight="1" spans="20:20">
      <c r="T26001" s="43"/>
    </row>
    <row r="26002" customHeight="1" spans="20:20">
      <c r="T26002" s="43"/>
    </row>
    <row r="26003" customHeight="1" spans="20:20">
      <c r="T26003" s="43"/>
    </row>
    <row r="26004" customHeight="1" spans="20:20">
      <c r="T26004" s="43"/>
    </row>
    <row r="26005" customHeight="1" spans="20:20">
      <c r="T26005" s="43"/>
    </row>
    <row r="26006" customHeight="1" spans="20:20">
      <c r="T26006" s="43"/>
    </row>
    <row r="26007" customHeight="1" spans="20:20">
      <c r="T26007" s="43"/>
    </row>
    <row r="26008" customHeight="1" spans="20:20">
      <c r="T26008" s="43"/>
    </row>
    <row r="26009" customHeight="1" spans="20:20">
      <c r="T26009" s="43"/>
    </row>
    <row r="26010" customHeight="1" spans="20:20">
      <c r="T26010" s="43"/>
    </row>
    <row r="26011" customHeight="1" spans="20:20">
      <c r="T26011" s="43"/>
    </row>
    <row r="26012" customHeight="1" spans="20:20">
      <c r="T26012" s="43"/>
    </row>
    <row r="26013" customHeight="1" spans="20:20">
      <c r="T26013" s="43"/>
    </row>
    <row r="26014" customHeight="1" spans="20:20">
      <c r="T26014" s="43"/>
    </row>
    <row r="26015" customHeight="1" spans="20:20">
      <c r="T26015" s="43"/>
    </row>
    <row r="26016" customHeight="1" spans="20:20">
      <c r="T26016" s="43"/>
    </row>
    <row r="26017" customHeight="1" spans="20:20">
      <c r="T26017" s="43"/>
    </row>
    <row r="26018" customHeight="1" spans="20:20">
      <c r="T26018" s="43"/>
    </row>
    <row r="26019" customHeight="1" spans="20:20">
      <c r="T26019" s="43"/>
    </row>
    <row r="26020" customHeight="1" spans="20:20">
      <c r="T26020" s="43"/>
    </row>
    <row r="26021" customHeight="1" spans="20:20">
      <c r="T26021" s="43"/>
    </row>
    <row r="26022" customHeight="1" spans="20:20">
      <c r="T26022" s="43"/>
    </row>
    <row r="26023" customHeight="1" spans="20:20">
      <c r="T26023" s="43"/>
    </row>
    <row r="26024" customHeight="1" spans="20:20">
      <c r="T26024" s="43"/>
    </row>
    <row r="26025" customHeight="1" spans="20:20">
      <c r="T26025" s="43"/>
    </row>
    <row r="26026" customHeight="1" spans="20:20">
      <c r="T26026" s="43"/>
    </row>
    <row r="26027" customHeight="1" spans="20:20">
      <c r="T26027" s="43"/>
    </row>
    <row r="26028" customHeight="1" spans="20:20">
      <c r="T26028" s="43"/>
    </row>
    <row r="26029" customHeight="1" spans="20:20">
      <c r="T26029" s="43"/>
    </row>
    <row r="26030" customHeight="1" spans="20:20">
      <c r="T26030" s="43"/>
    </row>
    <row r="26031" customHeight="1" spans="20:20">
      <c r="T26031" s="43"/>
    </row>
    <row r="26032" customHeight="1" spans="20:20">
      <c r="T26032" s="43"/>
    </row>
    <row r="26033" customHeight="1" spans="20:20">
      <c r="T26033" s="43"/>
    </row>
    <row r="26034" customHeight="1" spans="20:20">
      <c r="T26034" s="43"/>
    </row>
    <row r="26035" customHeight="1" spans="20:20">
      <c r="T26035" s="43"/>
    </row>
    <row r="26036" customHeight="1" spans="20:20">
      <c r="T26036" s="43"/>
    </row>
    <row r="26037" customHeight="1" spans="20:20">
      <c r="T26037" s="43"/>
    </row>
    <row r="26038" customHeight="1" spans="20:20">
      <c r="T26038" s="43"/>
    </row>
    <row r="26039" customHeight="1" spans="20:20">
      <c r="T26039" s="43"/>
    </row>
    <row r="26040" customHeight="1" spans="20:20">
      <c r="T26040" s="43"/>
    </row>
    <row r="26041" customHeight="1" spans="20:20">
      <c r="T26041" s="43"/>
    </row>
    <row r="26042" customHeight="1" spans="20:20">
      <c r="T26042" s="43"/>
    </row>
    <row r="26043" customHeight="1" spans="20:20">
      <c r="T26043" s="43"/>
    </row>
    <row r="26044" customHeight="1" spans="20:20">
      <c r="T26044" s="43"/>
    </row>
    <row r="26045" customHeight="1" spans="20:20">
      <c r="T26045" s="43"/>
    </row>
    <row r="26046" customHeight="1" spans="20:20">
      <c r="T26046" s="43"/>
    </row>
    <row r="26047" customHeight="1" spans="20:20">
      <c r="T26047" s="43"/>
    </row>
    <row r="26048" customHeight="1" spans="20:20">
      <c r="T26048" s="43"/>
    </row>
    <row r="26049" customHeight="1" spans="20:20">
      <c r="T26049" s="43"/>
    </row>
    <row r="26050" customHeight="1" spans="20:20">
      <c r="T26050" s="43"/>
    </row>
    <row r="26051" customHeight="1" spans="20:20">
      <c r="T26051" s="43"/>
    </row>
    <row r="26052" customHeight="1" spans="20:20">
      <c r="T26052" s="43"/>
    </row>
    <row r="26053" customHeight="1" spans="20:20">
      <c r="T26053" s="43"/>
    </row>
    <row r="26054" customHeight="1" spans="20:20">
      <c r="T26054" s="43"/>
    </row>
    <row r="26055" customHeight="1" spans="20:20">
      <c r="T26055" s="43"/>
    </row>
    <row r="26056" customHeight="1" spans="20:20">
      <c r="T26056" s="43"/>
    </row>
    <row r="26057" customHeight="1" spans="20:20">
      <c r="T26057" s="43"/>
    </row>
    <row r="26058" customHeight="1" spans="20:20">
      <c r="T26058" s="43"/>
    </row>
    <row r="26059" customHeight="1" spans="20:20">
      <c r="T26059" s="43"/>
    </row>
    <row r="26060" customHeight="1" spans="20:20">
      <c r="T26060" s="43"/>
    </row>
    <row r="26061" customHeight="1" spans="20:20">
      <c r="T26061" s="43"/>
    </row>
    <row r="26062" customHeight="1" spans="20:20">
      <c r="T26062" s="43"/>
    </row>
    <row r="26063" customHeight="1" spans="20:20">
      <c r="T26063" s="43"/>
    </row>
    <row r="26064" customHeight="1" spans="20:20">
      <c r="T26064" s="43"/>
    </row>
    <row r="26065" customHeight="1" spans="20:20">
      <c r="T26065" s="43"/>
    </row>
    <row r="26066" customHeight="1" spans="20:20">
      <c r="T26066" s="43"/>
    </row>
    <row r="26067" customHeight="1" spans="20:20">
      <c r="T26067" s="43"/>
    </row>
    <row r="26068" customHeight="1" spans="20:20">
      <c r="T26068" s="43"/>
    </row>
    <row r="26069" customHeight="1" spans="20:20">
      <c r="T26069" s="43"/>
    </row>
    <row r="26070" customHeight="1" spans="20:20">
      <c r="T26070" s="43"/>
    </row>
    <row r="26071" customHeight="1" spans="20:20">
      <c r="T26071" s="43"/>
    </row>
    <row r="26072" customHeight="1" spans="20:20">
      <c r="T26072" s="43"/>
    </row>
    <row r="26073" customHeight="1" spans="20:20">
      <c r="T26073" s="43"/>
    </row>
    <row r="26074" customHeight="1" spans="20:20">
      <c r="T26074" s="43"/>
    </row>
    <row r="26075" customHeight="1" spans="20:20">
      <c r="T26075" s="43"/>
    </row>
    <row r="26076" customHeight="1" spans="20:20">
      <c r="T26076" s="43"/>
    </row>
    <row r="26077" customHeight="1" spans="20:20">
      <c r="T26077" s="43"/>
    </row>
    <row r="26078" customHeight="1" spans="20:20">
      <c r="T26078" s="43"/>
    </row>
    <row r="26079" customHeight="1" spans="20:20">
      <c r="T26079" s="43"/>
    </row>
    <row r="26080" customHeight="1" spans="20:20">
      <c r="T26080" s="43"/>
    </row>
    <row r="26081" customHeight="1" spans="20:20">
      <c r="T26081" s="43"/>
    </row>
    <row r="26082" customHeight="1" spans="20:20">
      <c r="T26082" s="43"/>
    </row>
    <row r="26083" customHeight="1" spans="20:20">
      <c r="T26083" s="43"/>
    </row>
    <row r="26084" customHeight="1" spans="20:20">
      <c r="T26084" s="43"/>
    </row>
    <row r="26085" customHeight="1" spans="20:20">
      <c r="T26085" s="43"/>
    </row>
    <row r="26086" customHeight="1" spans="20:20">
      <c r="T26086" s="43"/>
    </row>
    <row r="26087" customHeight="1" spans="20:20">
      <c r="T26087" s="43"/>
    </row>
    <row r="26088" customHeight="1" spans="20:20">
      <c r="T26088" s="43"/>
    </row>
    <row r="26089" customHeight="1" spans="20:20">
      <c r="T26089" s="43"/>
    </row>
    <row r="26090" customHeight="1" spans="20:20">
      <c r="T26090" s="43"/>
    </row>
    <row r="26091" customHeight="1" spans="20:20">
      <c r="T26091" s="43"/>
    </row>
    <row r="26092" customHeight="1" spans="20:20">
      <c r="T26092" s="43"/>
    </row>
    <row r="26093" customHeight="1" spans="20:20">
      <c r="T26093" s="43"/>
    </row>
    <row r="26094" customHeight="1" spans="20:20">
      <c r="T26094" s="43"/>
    </row>
    <row r="26095" customHeight="1" spans="20:20">
      <c r="T26095" s="43"/>
    </row>
    <row r="26096" customHeight="1" spans="20:20">
      <c r="T26096" s="43"/>
    </row>
    <row r="26097" customHeight="1" spans="20:20">
      <c r="T26097" s="43"/>
    </row>
    <row r="26098" customHeight="1" spans="20:20">
      <c r="T26098" s="43"/>
    </row>
    <row r="26099" customHeight="1" spans="20:20">
      <c r="T26099" s="43"/>
    </row>
    <row r="26100" customHeight="1" spans="20:20">
      <c r="T26100" s="43"/>
    </row>
    <row r="26101" customHeight="1" spans="20:20">
      <c r="T26101" s="43"/>
    </row>
    <row r="26102" customHeight="1" spans="20:20">
      <c r="T26102" s="43"/>
    </row>
    <row r="26103" customHeight="1" spans="20:20">
      <c r="T26103" s="43"/>
    </row>
    <row r="26104" customHeight="1" spans="20:20">
      <c r="T26104" s="43"/>
    </row>
    <row r="26105" customHeight="1" spans="20:20">
      <c r="T26105" s="43"/>
    </row>
    <row r="26106" customHeight="1" spans="20:20">
      <c r="T26106" s="43"/>
    </row>
    <row r="26107" customHeight="1" spans="20:20">
      <c r="T26107" s="43"/>
    </row>
    <row r="26108" customHeight="1" spans="20:20">
      <c r="T26108" s="43"/>
    </row>
    <row r="26109" customHeight="1" spans="20:20">
      <c r="T26109" s="43"/>
    </row>
    <row r="26110" customHeight="1" spans="20:20">
      <c r="T26110" s="43"/>
    </row>
    <row r="26111" customHeight="1" spans="20:20">
      <c r="T26111" s="43"/>
    </row>
    <row r="26112" customHeight="1" spans="20:20">
      <c r="T26112" s="43"/>
    </row>
    <row r="26113" customHeight="1" spans="20:20">
      <c r="T26113" s="43"/>
    </row>
    <row r="26114" customHeight="1" spans="20:20">
      <c r="T26114" s="43"/>
    </row>
    <row r="26115" customHeight="1" spans="20:20">
      <c r="T26115" s="43"/>
    </row>
    <row r="26116" customHeight="1" spans="20:20">
      <c r="T26116" s="43"/>
    </row>
    <row r="26117" customHeight="1" spans="20:20">
      <c r="T26117" s="43"/>
    </row>
    <row r="26118" customHeight="1" spans="20:20">
      <c r="T26118" s="43"/>
    </row>
    <row r="26119" customHeight="1" spans="20:20">
      <c r="T26119" s="43"/>
    </row>
    <row r="26120" customHeight="1" spans="20:20">
      <c r="T26120" s="43"/>
    </row>
    <row r="26121" customHeight="1" spans="20:20">
      <c r="T26121" s="43"/>
    </row>
    <row r="26122" customHeight="1" spans="20:20">
      <c r="T26122" s="43"/>
    </row>
    <row r="26123" customHeight="1" spans="20:20">
      <c r="T26123" s="43"/>
    </row>
    <row r="26124" customHeight="1" spans="20:20">
      <c r="T26124" s="43"/>
    </row>
    <row r="26125" customHeight="1" spans="20:20">
      <c r="T26125" s="43"/>
    </row>
    <row r="26126" customHeight="1" spans="20:20">
      <c r="T26126" s="43"/>
    </row>
    <row r="26127" customHeight="1" spans="20:20">
      <c r="T26127" s="43"/>
    </row>
    <row r="26128" customHeight="1" spans="20:20">
      <c r="T26128" s="43"/>
    </row>
    <row r="26129" customHeight="1" spans="20:20">
      <c r="T26129" s="43"/>
    </row>
    <row r="26130" customHeight="1" spans="20:20">
      <c r="T26130" s="43"/>
    </row>
    <row r="26131" customHeight="1" spans="20:20">
      <c r="T26131" s="43"/>
    </row>
    <row r="26132" customHeight="1" spans="20:20">
      <c r="T26132" s="43"/>
    </row>
    <row r="26133" customHeight="1" spans="20:20">
      <c r="T26133" s="43"/>
    </row>
    <row r="26134" customHeight="1" spans="20:20">
      <c r="T26134" s="43"/>
    </row>
    <row r="26135" customHeight="1" spans="20:20">
      <c r="T26135" s="43"/>
    </row>
    <row r="26136" customHeight="1" spans="20:20">
      <c r="T26136" s="43"/>
    </row>
    <row r="26137" customHeight="1" spans="20:20">
      <c r="T26137" s="43"/>
    </row>
    <row r="26138" customHeight="1" spans="20:20">
      <c r="T26138" s="43"/>
    </row>
    <row r="26139" customHeight="1" spans="20:20">
      <c r="T26139" s="43"/>
    </row>
    <row r="26140" customHeight="1" spans="20:20">
      <c r="T26140" s="43"/>
    </row>
    <row r="26141" customHeight="1" spans="20:20">
      <c r="T26141" s="43"/>
    </row>
    <row r="26142" customHeight="1" spans="20:20">
      <c r="T26142" s="43"/>
    </row>
    <row r="26143" customHeight="1" spans="20:20">
      <c r="T26143" s="43"/>
    </row>
    <row r="26144" customHeight="1" spans="20:20">
      <c r="T26144" s="43"/>
    </row>
    <row r="26145" customHeight="1" spans="20:20">
      <c r="T26145" s="43"/>
    </row>
    <row r="26146" customHeight="1" spans="20:20">
      <c r="T26146" s="43"/>
    </row>
    <row r="26147" customHeight="1" spans="20:20">
      <c r="T26147" s="43"/>
    </row>
    <row r="26148" customHeight="1" spans="20:20">
      <c r="T26148" s="43"/>
    </row>
    <row r="26149" customHeight="1" spans="20:20">
      <c r="T26149" s="43"/>
    </row>
    <row r="26150" customHeight="1" spans="20:20">
      <c r="T26150" s="43"/>
    </row>
    <row r="26151" customHeight="1" spans="20:20">
      <c r="T26151" s="43"/>
    </row>
    <row r="26152" customHeight="1" spans="20:20">
      <c r="T26152" s="43"/>
    </row>
    <row r="26153" customHeight="1" spans="20:20">
      <c r="T26153" s="43"/>
    </row>
    <row r="26154" customHeight="1" spans="20:20">
      <c r="T26154" s="43"/>
    </row>
    <row r="26155" customHeight="1" spans="20:20">
      <c r="T26155" s="43"/>
    </row>
    <row r="26156" customHeight="1" spans="20:20">
      <c r="T26156" s="43"/>
    </row>
    <row r="26157" customHeight="1" spans="20:20">
      <c r="T26157" s="43"/>
    </row>
    <row r="26158" customHeight="1" spans="20:20">
      <c r="T26158" s="43"/>
    </row>
    <row r="26159" customHeight="1" spans="20:20">
      <c r="T26159" s="43"/>
    </row>
    <row r="26160" customHeight="1" spans="20:20">
      <c r="T26160" s="43"/>
    </row>
    <row r="26161" customHeight="1" spans="20:20">
      <c r="T26161" s="43"/>
    </row>
    <row r="26162" customHeight="1" spans="20:20">
      <c r="T26162" s="43"/>
    </row>
    <row r="26163" customHeight="1" spans="20:20">
      <c r="T26163" s="43"/>
    </row>
    <row r="26164" customHeight="1" spans="20:20">
      <c r="T26164" s="43"/>
    </row>
    <row r="26165" customHeight="1" spans="20:20">
      <c r="T26165" s="43"/>
    </row>
    <row r="26166" customHeight="1" spans="20:20">
      <c r="T26166" s="43"/>
    </row>
    <row r="26167" customHeight="1" spans="20:20">
      <c r="T26167" s="43"/>
    </row>
    <row r="26168" customHeight="1" spans="20:20">
      <c r="T26168" s="43"/>
    </row>
    <row r="26169" customHeight="1" spans="20:20">
      <c r="T26169" s="43"/>
    </row>
    <row r="26170" customHeight="1" spans="20:20">
      <c r="T26170" s="43"/>
    </row>
    <row r="26171" customHeight="1" spans="20:20">
      <c r="T26171" s="43"/>
    </row>
    <row r="26172" customHeight="1" spans="20:20">
      <c r="T26172" s="43"/>
    </row>
    <row r="26173" customHeight="1" spans="20:20">
      <c r="T26173" s="43"/>
    </row>
    <row r="26174" customHeight="1" spans="20:20">
      <c r="T26174" s="43"/>
    </row>
    <row r="26175" customHeight="1" spans="20:20">
      <c r="T26175" s="43"/>
    </row>
    <row r="26176" customHeight="1" spans="20:20">
      <c r="T26176" s="43"/>
    </row>
    <row r="26177" customHeight="1" spans="20:20">
      <c r="T26177" s="43"/>
    </row>
    <row r="26178" customHeight="1" spans="20:20">
      <c r="T26178" s="43"/>
    </row>
    <row r="26179" customHeight="1" spans="20:20">
      <c r="T26179" s="43"/>
    </row>
    <row r="26180" customHeight="1" spans="20:20">
      <c r="T26180" s="43"/>
    </row>
    <row r="26181" customHeight="1" spans="20:20">
      <c r="T26181" s="43"/>
    </row>
    <row r="26182" customHeight="1" spans="20:20">
      <c r="T26182" s="43"/>
    </row>
    <row r="26183" customHeight="1" spans="20:20">
      <c r="T26183" s="43"/>
    </row>
    <row r="26184" customHeight="1" spans="20:20">
      <c r="T26184" s="43"/>
    </row>
    <row r="26185" customHeight="1" spans="20:20">
      <c r="T26185" s="43"/>
    </row>
    <row r="26186" customHeight="1" spans="20:20">
      <c r="T26186" s="43"/>
    </row>
    <row r="26187" customHeight="1" spans="20:20">
      <c r="T26187" s="43"/>
    </row>
    <row r="26188" customHeight="1" spans="20:20">
      <c r="T26188" s="43"/>
    </row>
    <row r="26189" customHeight="1" spans="20:20">
      <c r="T26189" s="43"/>
    </row>
    <row r="26190" customHeight="1" spans="20:20">
      <c r="T26190" s="43"/>
    </row>
    <row r="26191" customHeight="1" spans="20:20">
      <c r="T26191" s="43"/>
    </row>
    <row r="26192" customHeight="1" spans="20:20">
      <c r="T26192" s="43"/>
    </row>
    <row r="26193" customHeight="1" spans="20:20">
      <c r="T26193" s="43"/>
    </row>
    <row r="26194" customHeight="1" spans="20:20">
      <c r="T26194" s="43"/>
    </row>
    <row r="26195" customHeight="1" spans="20:20">
      <c r="T26195" s="43"/>
    </row>
    <row r="26196" customHeight="1" spans="20:20">
      <c r="T26196" s="43"/>
    </row>
    <row r="26197" customHeight="1" spans="20:20">
      <c r="T26197" s="43"/>
    </row>
    <row r="26198" customHeight="1" spans="20:20">
      <c r="T26198" s="43"/>
    </row>
    <row r="26199" customHeight="1" spans="20:20">
      <c r="T26199" s="43"/>
    </row>
    <row r="26200" customHeight="1" spans="20:20">
      <c r="T26200" s="43"/>
    </row>
    <row r="26201" customHeight="1" spans="20:20">
      <c r="T26201" s="43"/>
    </row>
    <row r="26202" customHeight="1" spans="20:20">
      <c r="T26202" s="43"/>
    </row>
    <row r="26203" customHeight="1" spans="20:20">
      <c r="T26203" s="43"/>
    </row>
    <row r="26204" customHeight="1" spans="20:20">
      <c r="T26204" s="43"/>
    </row>
    <row r="26205" customHeight="1" spans="20:20">
      <c r="T26205" s="43"/>
    </row>
    <row r="26206" customHeight="1" spans="20:20">
      <c r="T26206" s="43"/>
    </row>
    <row r="26207" customHeight="1" spans="20:20">
      <c r="T26207" s="43"/>
    </row>
    <row r="26208" customHeight="1" spans="20:20">
      <c r="T26208" s="43"/>
    </row>
    <row r="26209" customHeight="1" spans="20:20">
      <c r="T26209" s="43"/>
    </row>
    <row r="26210" customHeight="1" spans="20:20">
      <c r="T26210" s="43"/>
    </row>
    <row r="26211" customHeight="1" spans="20:20">
      <c r="T26211" s="43"/>
    </row>
    <row r="26212" customHeight="1" spans="20:20">
      <c r="T26212" s="43"/>
    </row>
    <row r="26213" customHeight="1" spans="20:20">
      <c r="T26213" s="43"/>
    </row>
    <row r="26214" customHeight="1" spans="20:20">
      <c r="T26214" s="43"/>
    </row>
    <row r="26215" customHeight="1" spans="20:20">
      <c r="T26215" s="43"/>
    </row>
    <row r="26216" customHeight="1" spans="20:20">
      <c r="T26216" s="43"/>
    </row>
    <row r="26217" customHeight="1" spans="20:20">
      <c r="T26217" s="43"/>
    </row>
    <row r="26218" customHeight="1" spans="20:20">
      <c r="T26218" s="43"/>
    </row>
    <row r="26219" customHeight="1" spans="20:20">
      <c r="T26219" s="43"/>
    </row>
    <row r="26220" customHeight="1" spans="20:20">
      <c r="T26220" s="43"/>
    </row>
    <row r="26221" customHeight="1" spans="20:20">
      <c r="T26221" s="43"/>
    </row>
    <row r="26222" customHeight="1" spans="20:20">
      <c r="T26222" s="43"/>
    </row>
    <row r="26223" customHeight="1" spans="20:20">
      <c r="T26223" s="43"/>
    </row>
    <row r="26224" customHeight="1" spans="20:20">
      <c r="T26224" s="43"/>
    </row>
    <row r="26225" customHeight="1" spans="20:20">
      <c r="T26225" s="43"/>
    </row>
    <row r="26226" customHeight="1" spans="20:20">
      <c r="T26226" s="43"/>
    </row>
    <row r="26227" customHeight="1" spans="20:20">
      <c r="T26227" s="43"/>
    </row>
    <row r="26228" customHeight="1" spans="20:20">
      <c r="T26228" s="43"/>
    </row>
    <row r="26229" customHeight="1" spans="20:20">
      <c r="T26229" s="43"/>
    </row>
    <row r="26230" customHeight="1" spans="20:20">
      <c r="T26230" s="43"/>
    </row>
    <row r="26231" customHeight="1" spans="20:20">
      <c r="T26231" s="43"/>
    </row>
    <row r="26232" customHeight="1" spans="20:20">
      <c r="T26232" s="43"/>
    </row>
    <row r="26233" customHeight="1" spans="20:20">
      <c r="T26233" s="43"/>
    </row>
    <row r="26234" customHeight="1" spans="20:20">
      <c r="T26234" s="43"/>
    </row>
    <row r="26235" customHeight="1" spans="20:20">
      <c r="T26235" s="43"/>
    </row>
    <row r="26236" customHeight="1" spans="20:20">
      <c r="T26236" s="43"/>
    </row>
    <row r="26237" customHeight="1" spans="20:20">
      <c r="T26237" s="43"/>
    </row>
    <row r="26238" customHeight="1" spans="20:20">
      <c r="T26238" s="43"/>
    </row>
    <row r="26239" customHeight="1" spans="20:20">
      <c r="T26239" s="43"/>
    </row>
    <row r="26240" customHeight="1" spans="20:20">
      <c r="T26240" s="43"/>
    </row>
    <row r="26241" customHeight="1" spans="20:20">
      <c r="T26241" s="43"/>
    </row>
    <row r="26242" customHeight="1" spans="20:20">
      <c r="T26242" s="43"/>
    </row>
    <row r="26243" customHeight="1" spans="20:20">
      <c r="T26243" s="43"/>
    </row>
    <row r="26244" customHeight="1" spans="20:20">
      <c r="T26244" s="43"/>
    </row>
    <row r="26245" customHeight="1" spans="20:20">
      <c r="T26245" s="43"/>
    </row>
    <row r="26246" customHeight="1" spans="20:20">
      <c r="T26246" s="43"/>
    </row>
    <row r="26247" customHeight="1" spans="20:20">
      <c r="T26247" s="43"/>
    </row>
    <row r="26248" customHeight="1" spans="20:20">
      <c r="T26248" s="43"/>
    </row>
    <row r="26249" customHeight="1" spans="20:20">
      <c r="T26249" s="43"/>
    </row>
    <row r="26250" customHeight="1" spans="20:20">
      <c r="T26250" s="43"/>
    </row>
    <row r="26251" customHeight="1" spans="20:20">
      <c r="T26251" s="43"/>
    </row>
    <row r="26252" customHeight="1" spans="20:20">
      <c r="T26252" s="43"/>
    </row>
    <row r="26253" customHeight="1" spans="20:20">
      <c r="T26253" s="43"/>
    </row>
    <row r="26254" customHeight="1" spans="20:20">
      <c r="T26254" s="43"/>
    </row>
    <row r="26255" customHeight="1" spans="20:20">
      <c r="T26255" s="43"/>
    </row>
    <row r="26256" customHeight="1" spans="20:20">
      <c r="T26256" s="43"/>
    </row>
    <row r="26257" customHeight="1" spans="20:20">
      <c r="T26257" s="43"/>
    </row>
    <row r="26258" customHeight="1" spans="20:20">
      <c r="T26258" s="43"/>
    </row>
    <row r="26259" customHeight="1" spans="20:20">
      <c r="T26259" s="43"/>
    </row>
    <row r="26260" customHeight="1" spans="20:20">
      <c r="T26260" s="43"/>
    </row>
    <row r="26261" customHeight="1" spans="20:20">
      <c r="T26261" s="43"/>
    </row>
    <row r="26262" customHeight="1" spans="20:20">
      <c r="T26262" s="43"/>
    </row>
    <row r="26263" customHeight="1" spans="20:20">
      <c r="T26263" s="43"/>
    </row>
    <row r="26264" customHeight="1" spans="20:20">
      <c r="T26264" s="43"/>
    </row>
    <row r="26265" customHeight="1" spans="20:20">
      <c r="T26265" s="43"/>
    </row>
    <row r="26266" customHeight="1" spans="20:20">
      <c r="T26266" s="43"/>
    </row>
    <row r="26267" customHeight="1" spans="20:20">
      <c r="T26267" s="43"/>
    </row>
    <row r="26268" customHeight="1" spans="20:20">
      <c r="T26268" s="43"/>
    </row>
    <row r="26269" customHeight="1" spans="20:20">
      <c r="T26269" s="43"/>
    </row>
    <row r="26270" customHeight="1" spans="20:20">
      <c r="T26270" s="43"/>
    </row>
    <row r="26271" customHeight="1" spans="20:20">
      <c r="T26271" s="43"/>
    </row>
    <row r="26272" customHeight="1" spans="20:20">
      <c r="T26272" s="43"/>
    </row>
    <row r="26273" customHeight="1" spans="20:20">
      <c r="T26273" s="43"/>
    </row>
    <row r="26274" customHeight="1" spans="20:20">
      <c r="T26274" s="43"/>
    </row>
    <row r="26275" customHeight="1" spans="20:20">
      <c r="T26275" s="43"/>
    </row>
    <row r="26276" customHeight="1" spans="20:20">
      <c r="T26276" s="43"/>
    </row>
    <row r="26277" customHeight="1" spans="20:20">
      <c r="T26277" s="43"/>
    </row>
    <row r="26278" customHeight="1" spans="20:20">
      <c r="T26278" s="43"/>
    </row>
    <row r="26279" customHeight="1" spans="20:20">
      <c r="T26279" s="43"/>
    </row>
    <row r="26280" customHeight="1" spans="20:20">
      <c r="T26280" s="43"/>
    </row>
    <row r="26281" customHeight="1" spans="20:20">
      <c r="T26281" s="43"/>
    </row>
    <row r="26282" customHeight="1" spans="20:20">
      <c r="T26282" s="43"/>
    </row>
    <row r="26283" customHeight="1" spans="20:20">
      <c r="T26283" s="43"/>
    </row>
    <row r="26284" customHeight="1" spans="20:20">
      <c r="T26284" s="43"/>
    </row>
    <row r="26285" customHeight="1" spans="20:20">
      <c r="T26285" s="43"/>
    </row>
    <row r="26286" customHeight="1" spans="20:20">
      <c r="T26286" s="43"/>
    </row>
    <row r="26287" customHeight="1" spans="20:20">
      <c r="T26287" s="43"/>
    </row>
    <row r="26288" customHeight="1" spans="20:20">
      <c r="T26288" s="43"/>
    </row>
    <row r="26289" customHeight="1" spans="20:20">
      <c r="T26289" s="43"/>
    </row>
    <row r="26290" customHeight="1" spans="20:20">
      <c r="T26290" s="43"/>
    </row>
    <row r="26291" customHeight="1" spans="20:20">
      <c r="T26291" s="43"/>
    </row>
    <row r="26292" customHeight="1" spans="20:20">
      <c r="T26292" s="43"/>
    </row>
    <row r="26293" customHeight="1" spans="20:20">
      <c r="T26293" s="43"/>
    </row>
    <row r="26294" customHeight="1" spans="20:20">
      <c r="T26294" s="43"/>
    </row>
    <row r="26295" customHeight="1" spans="20:20">
      <c r="T26295" s="43"/>
    </row>
    <row r="26296" customHeight="1" spans="20:20">
      <c r="T26296" s="43"/>
    </row>
    <row r="26297" customHeight="1" spans="20:20">
      <c r="T26297" s="43"/>
    </row>
    <row r="26298" customHeight="1" spans="20:20">
      <c r="T26298" s="43"/>
    </row>
    <row r="26299" customHeight="1" spans="20:20">
      <c r="T26299" s="43"/>
    </row>
    <row r="26300" customHeight="1" spans="20:20">
      <c r="T26300" s="43"/>
    </row>
    <row r="26301" customHeight="1" spans="20:20">
      <c r="T26301" s="43"/>
    </row>
    <row r="26302" customHeight="1" spans="20:20">
      <c r="T26302" s="43"/>
    </row>
    <row r="26303" customHeight="1" spans="20:20">
      <c r="T26303" s="43"/>
    </row>
    <row r="26304" customHeight="1" spans="20:20">
      <c r="T26304" s="43"/>
    </row>
    <row r="26305" customHeight="1" spans="20:20">
      <c r="T26305" s="43"/>
    </row>
    <row r="26306" customHeight="1" spans="20:20">
      <c r="T26306" s="43"/>
    </row>
    <row r="26307" customHeight="1" spans="20:20">
      <c r="T26307" s="43"/>
    </row>
    <row r="26308" customHeight="1" spans="20:20">
      <c r="T26308" s="43"/>
    </row>
    <row r="26309" customHeight="1" spans="20:20">
      <c r="T26309" s="43"/>
    </row>
    <row r="26310" customHeight="1" spans="20:20">
      <c r="T26310" s="43"/>
    </row>
    <row r="26311" customHeight="1" spans="20:20">
      <c r="T26311" s="43"/>
    </row>
    <row r="26312" customHeight="1" spans="20:20">
      <c r="T26312" s="43"/>
    </row>
    <row r="26313" customHeight="1" spans="20:20">
      <c r="T26313" s="43"/>
    </row>
    <row r="26314" customHeight="1" spans="20:20">
      <c r="T26314" s="43"/>
    </row>
    <row r="26315" customHeight="1" spans="20:20">
      <c r="T26315" s="43"/>
    </row>
    <row r="26316" customHeight="1" spans="20:20">
      <c r="T26316" s="43"/>
    </row>
    <row r="26317" customHeight="1" spans="20:20">
      <c r="T26317" s="43"/>
    </row>
    <row r="26318" customHeight="1" spans="20:20">
      <c r="T26318" s="43"/>
    </row>
    <row r="26319" customHeight="1" spans="20:20">
      <c r="T26319" s="43"/>
    </row>
    <row r="26320" customHeight="1" spans="20:20">
      <c r="T26320" s="43"/>
    </row>
    <row r="26321" customHeight="1" spans="20:20">
      <c r="T26321" s="43"/>
    </row>
    <row r="26322" customHeight="1" spans="20:20">
      <c r="T26322" s="43"/>
    </row>
    <row r="26323" customHeight="1" spans="20:20">
      <c r="T26323" s="43"/>
    </row>
    <row r="26324" customHeight="1" spans="20:20">
      <c r="T26324" s="43"/>
    </row>
    <row r="26325" customHeight="1" spans="20:20">
      <c r="T26325" s="43"/>
    </row>
    <row r="26326" customHeight="1" spans="20:20">
      <c r="T26326" s="43"/>
    </row>
    <row r="26327" customHeight="1" spans="20:20">
      <c r="T26327" s="43"/>
    </row>
    <row r="26328" customHeight="1" spans="20:20">
      <c r="T26328" s="43"/>
    </row>
    <row r="26329" customHeight="1" spans="20:20">
      <c r="T26329" s="43"/>
    </row>
    <row r="26330" customHeight="1" spans="20:20">
      <c r="T26330" s="43"/>
    </row>
    <row r="26331" customHeight="1" spans="20:20">
      <c r="T26331" s="43"/>
    </row>
    <row r="26332" customHeight="1" spans="20:20">
      <c r="T26332" s="43"/>
    </row>
    <row r="26333" customHeight="1" spans="20:20">
      <c r="T26333" s="43"/>
    </row>
    <row r="26334" customHeight="1" spans="20:20">
      <c r="T26334" s="43"/>
    </row>
    <row r="26335" customHeight="1" spans="20:20">
      <c r="T26335" s="43"/>
    </row>
    <row r="26336" customHeight="1" spans="20:20">
      <c r="T26336" s="43"/>
    </row>
    <row r="26337" customHeight="1" spans="20:20">
      <c r="T26337" s="43"/>
    </row>
    <row r="26338" customHeight="1" spans="20:20">
      <c r="T26338" s="43"/>
    </row>
    <row r="26339" customHeight="1" spans="20:20">
      <c r="T26339" s="43"/>
    </row>
    <row r="26340" customHeight="1" spans="20:20">
      <c r="T26340" s="43"/>
    </row>
    <row r="26341" customHeight="1" spans="20:20">
      <c r="T26341" s="43"/>
    </row>
    <row r="26342" customHeight="1" spans="20:20">
      <c r="T26342" s="43"/>
    </row>
    <row r="26343" customHeight="1" spans="20:20">
      <c r="T26343" s="43"/>
    </row>
    <row r="26344" customHeight="1" spans="20:20">
      <c r="T26344" s="43"/>
    </row>
    <row r="26345" customHeight="1" spans="20:20">
      <c r="T26345" s="43"/>
    </row>
    <row r="26346" customHeight="1" spans="20:20">
      <c r="T26346" s="43"/>
    </row>
    <row r="26347" customHeight="1" spans="20:20">
      <c r="T26347" s="43"/>
    </row>
    <row r="26348" customHeight="1" spans="20:20">
      <c r="T26348" s="43"/>
    </row>
    <row r="26349" customHeight="1" spans="20:20">
      <c r="T26349" s="43"/>
    </row>
    <row r="26350" customHeight="1" spans="20:20">
      <c r="T26350" s="43"/>
    </row>
    <row r="26351" customHeight="1" spans="20:20">
      <c r="T26351" s="43"/>
    </row>
    <row r="26352" customHeight="1" spans="20:20">
      <c r="T26352" s="43"/>
    </row>
    <row r="26353" customHeight="1" spans="20:20">
      <c r="T26353" s="43"/>
    </row>
    <row r="26354" customHeight="1" spans="20:20">
      <c r="T26354" s="43"/>
    </row>
    <row r="26355" customHeight="1" spans="20:20">
      <c r="T26355" s="43"/>
    </row>
    <row r="26356" customHeight="1" spans="20:20">
      <c r="T26356" s="43"/>
    </row>
    <row r="26357" customHeight="1" spans="20:20">
      <c r="T26357" s="43"/>
    </row>
    <row r="26358" customHeight="1" spans="20:20">
      <c r="T26358" s="43"/>
    </row>
    <row r="26359" customHeight="1" spans="20:20">
      <c r="T26359" s="43"/>
    </row>
    <row r="26360" customHeight="1" spans="20:20">
      <c r="T26360" s="43"/>
    </row>
    <row r="26361" customHeight="1" spans="20:20">
      <c r="T26361" s="43"/>
    </row>
    <row r="26362" customHeight="1" spans="20:20">
      <c r="T26362" s="43"/>
    </row>
    <row r="26363" customHeight="1" spans="20:20">
      <c r="T26363" s="43"/>
    </row>
    <row r="26364" customHeight="1" spans="20:20">
      <c r="T26364" s="43"/>
    </row>
    <row r="26365" customHeight="1" spans="20:20">
      <c r="T26365" s="43"/>
    </row>
    <row r="26366" customHeight="1" spans="20:20">
      <c r="T26366" s="43"/>
    </row>
    <row r="26367" customHeight="1" spans="20:20">
      <c r="T26367" s="43"/>
    </row>
    <row r="26368" customHeight="1" spans="20:20">
      <c r="T26368" s="43"/>
    </row>
    <row r="26369" customHeight="1" spans="20:20">
      <c r="T26369" s="43"/>
    </row>
    <row r="26370" customHeight="1" spans="20:20">
      <c r="T26370" s="43"/>
    </row>
    <row r="26371" customHeight="1" spans="20:20">
      <c r="T26371" s="43"/>
    </row>
    <row r="26372" customHeight="1" spans="20:20">
      <c r="T26372" s="43"/>
    </row>
    <row r="26373" customHeight="1" spans="20:20">
      <c r="T26373" s="43"/>
    </row>
    <row r="26374" customHeight="1" spans="20:20">
      <c r="T26374" s="43"/>
    </row>
    <row r="26375" customHeight="1" spans="20:20">
      <c r="T26375" s="43"/>
    </row>
    <row r="26376" customHeight="1" spans="20:20">
      <c r="T26376" s="43"/>
    </row>
    <row r="26377" customHeight="1" spans="20:20">
      <c r="T26377" s="43"/>
    </row>
    <row r="26378" customHeight="1" spans="20:20">
      <c r="T26378" s="43"/>
    </row>
    <row r="26379" customHeight="1" spans="20:20">
      <c r="T26379" s="43"/>
    </row>
    <row r="26380" customHeight="1" spans="20:20">
      <c r="T26380" s="43"/>
    </row>
    <row r="26381" customHeight="1" spans="20:20">
      <c r="T26381" s="43"/>
    </row>
    <row r="26382" customHeight="1" spans="20:20">
      <c r="T26382" s="43"/>
    </row>
    <row r="26383" customHeight="1" spans="20:20">
      <c r="T26383" s="43"/>
    </row>
    <row r="26384" customHeight="1" spans="20:20">
      <c r="T26384" s="43"/>
    </row>
    <row r="26385" customHeight="1" spans="20:20">
      <c r="T26385" s="43"/>
    </row>
    <row r="26386" customHeight="1" spans="20:20">
      <c r="T26386" s="43"/>
    </row>
    <row r="26387" customHeight="1" spans="20:20">
      <c r="T26387" s="43"/>
    </row>
    <row r="26388" customHeight="1" spans="20:20">
      <c r="T26388" s="43"/>
    </row>
    <row r="26389" customHeight="1" spans="20:20">
      <c r="T26389" s="43"/>
    </row>
    <row r="26390" customHeight="1" spans="20:20">
      <c r="T26390" s="43"/>
    </row>
    <row r="26391" customHeight="1" spans="20:20">
      <c r="T26391" s="43"/>
    </row>
    <row r="26392" customHeight="1" spans="20:20">
      <c r="T26392" s="43"/>
    </row>
    <row r="26393" customHeight="1" spans="20:20">
      <c r="T26393" s="43"/>
    </row>
    <row r="26394" customHeight="1" spans="20:20">
      <c r="T26394" s="43"/>
    </row>
    <row r="26395" customHeight="1" spans="20:20">
      <c r="T26395" s="43"/>
    </row>
    <row r="26396" customHeight="1" spans="20:20">
      <c r="T26396" s="43"/>
    </row>
    <row r="26397" customHeight="1" spans="20:20">
      <c r="T26397" s="43"/>
    </row>
    <row r="26398" customHeight="1" spans="20:20">
      <c r="T26398" s="43"/>
    </row>
    <row r="26399" customHeight="1" spans="20:20">
      <c r="T26399" s="43"/>
    </row>
    <row r="26400" customHeight="1" spans="20:20">
      <c r="T26400" s="43"/>
    </row>
    <row r="26401" customHeight="1" spans="20:20">
      <c r="T26401" s="43"/>
    </row>
    <row r="26402" customHeight="1" spans="20:20">
      <c r="T26402" s="43"/>
    </row>
    <row r="26403" customHeight="1" spans="20:20">
      <c r="T26403" s="43"/>
    </row>
    <row r="26404" customHeight="1" spans="20:20">
      <c r="T26404" s="43"/>
    </row>
    <row r="26405" customHeight="1" spans="20:20">
      <c r="T26405" s="43"/>
    </row>
    <row r="26406" customHeight="1" spans="20:20">
      <c r="T26406" s="43"/>
    </row>
    <row r="26407" customHeight="1" spans="20:20">
      <c r="T26407" s="43"/>
    </row>
    <row r="26408" customHeight="1" spans="20:20">
      <c r="T26408" s="43"/>
    </row>
    <row r="26409" customHeight="1" spans="20:20">
      <c r="T26409" s="43"/>
    </row>
    <row r="26410" customHeight="1" spans="20:20">
      <c r="T26410" s="43"/>
    </row>
    <row r="26411" customHeight="1" spans="20:20">
      <c r="T26411" s="43"/>
    </row>
    <row r="26412" customHeight="1" spans="20:20">
      <c r="T26412" s="43"/>
    </row>
    <row r="26413" customHeight="1" spans="20:20">
      <c r="T26413" s="43"/>
    </row>
    <row r="26414" customHeight="1" spans="20:20">
      <c r="T26414" s="43"/>
    </row>
    <row r="26415" customHeight="1" spans="20:20">
      <c r="T26415" s="43"/>
    </row>
    <row r="26416" customHeight="1" spans="20:20">
      <c r="T26416" s="43"/>
    </row>
    <row r="26417" customHeight="1" spans="20:20">
      <c r="T26417" s="43"/>
    </row>
    <row r="26418" customHeight="1" spans="20:20">
      <c r="T26418" s="43"/>
    </row>
    <row r="26419" customHeight="1" spans="20:20">
      <c r="T26419" s="43"/>
    </row>
    <row r="26420" customHeight="1" spans="20:20">
      <c r="T26420" s="43"/>
    </row>
    <row r="26421" customHeight="1" spans="20:20">
      <c r="T26421" s="43"/>
    </row>
    <row r="26422" customHeight="1" spans="20:20">
      <c r="T26422" s="43"/>
    </row>
    <row r="26423" customHeight="1" spans="20:20">
      <c r="T26423" s="43"/>
    </row>
    <row r="26424" customHeight="1" spans="20:20">
      <c r="T26424" s="43"/>
    </row>
    <row r="26425" customHeight="1" spans="20:20">
      <c r="T26425" s="43"/>
    </row>
    <row r="26426" customHeight="1" spans="20:20">
      <c r="T26426" s="43"/>
    </row>
    <row r="26427" customHeight="1" spans="20:20">
      <c r="T26427" s="43"/>
    </row>
    <row r="26428" customHeight="1" spans="20:20">
      <c r="T26428" s="43"/>
    </row>
    <row r="26429" customHeight="1" spans="20:20">
      <c r="T26429" s="43"/>
    </row>
    <row r="26430" customHeight="1" spans="20:20">
      <c r="T26430" s="43"/>
    </row>
    <row r="26431" customHeight="1" spans="20:20">
      <c r="T26431" s="43"/>
    </row>
    <row r="26432" customHeight="1" spans="20:20">
      <c r="T26432" s="43"/>
    </row>
    <row r="26433" customHeight="1" spans="20:20">
      <c r="T26433" s="43"/>
    </row>
    <row r="26434" customHeight="1" spans="20:20">
      <c r="T26434" s="43"/>
    </row>
    <row r="26435" customHeight="1" spans="20:20">
      <c r="T26435" s="43"/>
    </row>
    <row r="26436" customHeight="1" spans="20:20">
      <c r="T26436" s="43"/>
    </row>
    <row r="26437" customHeight="1" spans="20:20">
      <c r="T26437" s="43"/>
    </row>
    <row r="26438" customHeight="1" spans="20:20">
      <c r="T26438" s="43"/>
    </row>
    <row r="26439" customHeight="1" spans="20:20">
      <c r="T26439" s="43"/>
    </row>
    <row r="26440" customHeight="1" spans="20:20">
      <c r="T26440" s="43"/>
    </row>
    <row r="26441" customHeight="1" spans="20:20">
      <c r="T26441" s="43"/>
    </row>
    <row r="26442" customHeight="1" spans="20:20">
      <c r="T26442" s="43"/>
    </row>
    <row r="26443" customHeight="1" spans="20:20">
      <c r="T26443" s="43"/>
    </row>
    <row r="26444" customHeight="1" spans="20:20">
      <c r="T26444" s="43"/>
    </row>
    <row r="26445" customHeight="1" spans="20:20">
      <c r="T26445" s="43"/>
    </row>
    <row r="26446" customHeight="1" spans="20:20">
      <c r="T26446" s="43"/>
    </row>
    <row r="26447" customHeight="1" spans="20:20">
      <c r="T26447" s="43"/>
    </row>
    <row r="26448" customHeight="1" spans="20:20">
      <c r="T26448" s="43"/>
    </row>
    <row r="26449" customHeight="1" spans="20:20">
      <c r="T26449" s="43"/>
    </row>
    <row r="26450" customHeight="1" spans="20:20">
      <c r="T26450" s="43"/>
    </row>
    <row r="26451" customHeight="1" spans="20:20">
      <c r="T26451" s="43"/>
    </row>
    <row r="26452" customHeight="1" spans="20:20">
      <c r="T26452" s="43"/>
    </row>
    <row r="26453" customHeight="1" spans="20:20">
      <c r="T26453" s="43"/>
    </row>
    <row r="26454" customHeight="1" spans="20:20">
      <c r="T26454" s="43"/>
    </row>
    <row r="26455" customHeight="1" spans="20:20">
      <c r="T26455" s="43"/>
    </row>
    <row r="26456" customHeight="1" spans="20:20">
      <c r="T26456" s="43"/>
    </row>
    <row r="26457" customHeight="1" spans="20:20">
      <c r="T26457" s="43"/>
    </row>
    <row r="26458" customHeight="1" spans="20:20">
      <c r="T26458" s="43"/>
    </row>
    <row r="26459" customHeight="1" spans="20:20">
      <c r="T26459" s="43"/>
    </row>
    <row r="26460" customHeight="1" spans="20:20">
      <c r="T26460" s="43"/>
    </row>
    <row r="26461" customHeight="1" spans="20:20">
      <c r="T26461" s="43"/>
    </row>
    <row r="26462" customHeight="1" spans="20:20">
      <c r="T26462" s="43"/>
    </row>
    <row r="26463" customHeight="1" spans="20:20">
      <c r="T26463" s="43"/>
    </row>
    <row r="26464" customHeight="1" spans="20:20">
      <c r="T26464" s="43"/>
    </row>
    <row r="26465" customHeight="1" spans="20:20">
      <c r="T26465" s="43"/>
    </row>
    <row r="26466" customHeight="1" spans="20:20">
      <c r="T26466" s="43"/>
    </row>
    <row r="26467" customHeight="1" spans="20:20">
      <c r="T26467" s="43"/>
    </row>
    <row r="26468" customHeight="1" spans="20:20">
      <c r="T26468" s="43"/>
    </row>
    <row r="26469" customHeight="1" spans="20:20">
      <c r="T26469" s="43"/>
    </row>
    <row r="26470" customHeight="1" spans="20:20">
      <c r="T26470" s="43"/>
    </row>
    <row r="26471" customHeight="1" spans="20:20">
      <c r="T26471" s="43"/>
    </row>
    <row r="26472" customHeight="1" spans="20:20">
      <c r="T26472" s="43"/>
    </row>
    <row r="26473" customHeight="1" spans="20:20">
      <c r="T26473" s="43"/>
    </row>
    <row r="26474" customHeight="1" spans="20:20">
      <c r="T26474" s="43"/>
    </row>
    <row r="26475" customHeight="1" spans="20:20">
      <c r="T26475" s="43"/>
    </row>
    <row r="26476" customHeight="1" spans="20:20">
      <c r="T26476" s="43"/>
    </row>
    <row r="26477" customHeight="1" spans="20:20">
      <c r="T26477" s="43"/>
    </row>
    <row r="26478" customHeight="1" spans="20:20">
      <c r="T26478" s="43"/>
    </row>
    <row r="26479" customHeight="1" spans="20:20">
      <c r="T26479" s="43"/>
    </row>
    <row r="26480" customHeight="1" spans="20:20">
      <c r="T26480" s="43"/>
    </row>
    <row r="26481" customHeight="1" spans="20:20">
      <c r="T26481" s="43"/>
    </row>
    <row r="26482" customHeight="1" spans="20:20">
      <c r="T26482" s="43"/>
    </row>
    <row r="26483" customHeight="1" spans="20:20">
      <c r="T26483" s="43"/>
    </row>
    <row r="26484" customHeight="1" spans="20:20">
      <c r="T26484" s="43"/>
    </row>
    <row r="26485" customHeight="1" spans="20:20">
      <c r="T26485" s="43"/>
    </row>
    <row r="26486" customHeight="1" spans="20:20">
      <c r="T26486" s="43"/>
    </row>
    <row r="26487" customHeight="1" spans="20:20">
      <c r="T26487" s="43"/>
    </row>
    <row r="26488" customHeight="1" spans="20:20">
      <c r="T26488" s="43"/>
    </row>
    <row r="26489" customHeight="1" spans="20:20">
      <c r="T26489" s="43"/>
    </row>
    <row r="26490" customHeight="1" spans="20:20">
      <c r="T26490" s="43"/>
    </row>
    <row r="26491" customHeight="1" spans="20:20">
      <c r="T26491" s="43"/>
    </row>
    <row r="26492" customHeight="1" spans="20:20">
      <c r="T26492" s="43"/>
    </row>
    <row r="26493" customHeight="1" spans="20:20">
      <c r="T26493" s="43"/>
    </row>
    <row r="26494" customHeight="1" spans="20:20">
      <c r="T26494" s="43"/>
    </row>
    <row r="26495" customHeight="1" spans="20:20">
      <c r="T26495" s="43"/>
    </row>
    <row r="26496" customHeight="1" spans="20:20">
      <c r="T26496" s="43"/>
    </row>
    <row r="26497" customHeight="1" spans="20:20">
      <c r="T26497" s="43"/>
    </row>
    <row r="26498" customHeight="1" spans="20:20">
      <c r="T26498" s="43"/>
    </row>
    <row r="26499" customHeight="1" spans="20:20">
      <c r="T26499" s="43"/>
    </row>
    <row r="26500" customHeight="1" spans="20:20">
      <c r="T26500" s="43"/>
    </row>
    <row r="26501" customHeight="1" spans="20:20">
      <c r="T26501" s="43"/>
    </row>
    <row r="26502" customHeight="1" spans="20:20">
      <c r="T26502" s="43"/>
    </row>
    <row r="26503" customHeight="1" spans="20:20">
      <c r="T26503" s="43"/>
    </row>
    <row r="26504" customHeight="1" spans="20:20">
      <c r="T26504" s="43"/>
    </row>
    <row r="26505" customHeight="1" spans="20:20">
      <c r="T26505" s="43"/>
    </row>
    <row r="26506" customHeight="1" spans="20:20">
      <c r="T26506" s="43"/>
    </row>
    <row r="26507" customHeight="1" spans="20:20">
      <c r="T26507" s="43"/>
    </row>
    <row r="26508" customHeight="1" spans="20:20">
      <c r="T26508" s="43"/>
    </row>
    <row r="26509" customHeight="1" spans="20:20">
      <c r="T26509" s="43"/>
    </row>
    <row r="26510" customHeight="1" spans="20:20">
      <c r="T26510" s="43"/>
    </row>
    <row r="26511" customHeight="1" spans="20:20">
      <c r="T26511" s="43"/>
    </row>
    <row r="26512" customHeight="1" spans="20:20">
      <c r="T26512" s="43"/>
    </row>
    <row r="26513" customHeight="1" spans="20:20">
      <c r="T26513" s="43"/>
    </row>
    <row r="26514" customHeight="1" spans="20:20">
      <c r="T26514" s="43"/>
    </row>
    <row r="26515" customHeight="1" spans="20:20">
      <c r="T26515" s="43"/>
    </row>
    <row r="26516" customHeight="1" spans="20:20">
      <c r="T26516" s="43"/>
    </row>
    <row r="26517" customHeight="1" spans="20:20">
      <c r="T26517" s="43"/>
    </row>
    <row r="26518" customHeight="1" spans="20:20">
      <c r="T26518" s="43"/>
    </row>
    <row r="26519" customHeight="1" spans="20:20">
      <c r="T26519" s="43"/>
    </row>
    <row r="26520" customHeight="1" spans="20:20">
      <c r="T26520" s="43"/>
    </row>
    <row r="26521" customHeight="1" spans="20:20">
      <c r="T26521" s="43"/>
    </row>
    <row r="26522" customHeight="1" spans="20:20">
      <c r="T26522" s="43"/>
    </row>
    <row r="26523" customHeight="1" spans="20:20">
      <c r="T26523" s="43"/>
    </row>
    <row r="26524" customHeight="1" spans="20:20">
      <c r="T26524" s="43"/>
    </row>
    <row r="26525" customHeight="1" spans="20:20">
      <c r="T26525" s="43"/>
    </row>
    <row r="26526" customHeight="1" spans="20:20">
      <c r="T26526" s="43"/>
    </row>
    <row r="26527" customHeight="1" spans="20:20">
      <c r="T26527" s="43"/>
    </row>
    <row r="26528" customHeight="1" spans="20:20">
      <c r="T26528" s="43"/>
    </row>
    <row r="26529" customHeight="1" spans="20:20">
      <c r="T26529" s="43"/>
    </row>
    <row r="26530" customHeight="1" spans="20:20">
      <c r="T26530" s="43"/>
    </row>
    <row r="26531" customHeight="1" spans="20:20">
      <c r="T26531" s="43"/>
    </row>
    <row r="26532" customHeight="1" spans="20:20">
      <c r="T26532" s="43"/>
    </row>
    <row r="26533" customHeight="1" spans="20:20">
      <c r="T26533" s="43"/>
    </row>
    <row r="26534" customHeight="1" spans="20:20">
      <c r="T26534" s="43"/>
    </row>
    <row r="26535" customHeight="1" spans="20:20">
      <c r="T26535" s="43"/>
    </row>
    <row r="26536" customHeight="1" spans="20:20">
      <c r="T26536" s="43"/>
    </row>
    <row r="26537" customHeight="1" spans="20:20">
      <c r="T26537" s="43"/>
    </row>
    <row r="26538" customHeight="1" spans="20:20">
      <c r="T26538" s="43"/>
    </row>
    <row r="26539" customHeight="1" spans="20:20">
      <c r="T26539" s="43"/>
    </row>
    <row r="26540" customHeight="1" spans="20:20">
      <c r="T26540" s="43"/>
    </row>
    <row r="26541" customHeight="1" spans="20:20">
      <c r="T26541" s="43"/>
    </row>
    <row r="26542" customHeight="1" spans="20:20">
      <c r="T26542" s="43"/>
    </row>
    <row r="26543" customHeight="1" spans="20:20">
      <c r="T26543" s="43"/>
    </row>
    <row r="26544" customHeight="1" spans="20:20">
      <c r="T26544" s="43"/>
    </row>
    <row r="26545" customHeight="1" spans="20:20">
      <c r="T26545" s="43"/>
    </row>
    <row r="26546" customHeight="1" spans="20:20">
      <c r="T26546" s="43"/>
    </row>
    <row r="26547" customHeight="1" spans="20:20">
      <c r="T26547" s="43"/>
    </row>
    <row r="26548" customHeight="1" spans="20:20">
      <c r="T26548" s="43"/>
    </row>
    <row r="26549" customHeight="1" spans="20:20">
      <c r="T26549" s="43"/>
    </row>
    <row r="26550" customHeight="1" spans="20:20">
      <c r="T26550" s="43"/>
    </row>
    <row r="26551" customHeight="1" spans="20:20">
      <c r="T26551" s="43"/>
    </row>
    <row r="26552" customHeight="1" spans="20:20">
      <c r="T26552" s="43"/>
    </row>
    <row r="26553" customHeight="1" spans="20:20">
      <c r="T26553" s="43"/>
    </row>
    <row r="26554" customHeight="1" spans="20:20">
      <c r="T26554" s="43"/>
    </row>
    <row r="26555" customHeight="1" spans="20:20">
      <c r="T26555" s="43"/>
    </row>
    <row r="26556" customHeight="1" spans="20:20">
      <c r="T26556" s="43"/>
    </row>
    <row r="26557" customHeight="1" spans="20:20">
      <c r="T26557" s="43"/>
    </row>
    <row r="26558" customHeight="1" spans="20:20">
      <c r="T26558" s="43"/>
    </row>
    <row r="26559" customHeight="1" spans="20:20">
      <c r="T26559" s="43"/>
    </row>
    <row r="26560" customHeight="1" spans="20:20">
      <c r="T26560" s="43"/>
    </row>
    <row r="26561" customHeight="1" spans="20:20">
      <c r="T26561" s="43"/>
    </row>
    <row r="26562" customHeight="1" spans="20:20">
      <c r="T26562" s="43"/>
    </row>
    <row r="26563" customHeight="1" spans="20:20">
      <c r="T26563" s="43"/>
    </row>
    <row r="26564" customHeight="1" spans="20:20">
      <c r="T26564" s="43"/>
    </row>
    <row r="26565" customHeight="1" spans="20:20">
      <c r="T26565" s="43"/>
    </row>
    <row r="26566" customHeight="1" spans="20:20">
      <c r="T26566" s="43"/>
    </row>
    <row r="26567" customHeight="1" spans="20:20">
      <c r="T26567" s="43"/>
    </row>
    <row r="26568" customHeight="1" spans="20:20">
      <c r="T26568" s="43"/>
    </row>
    <row r="26569" customHeight="1" spans="20:20">
      <c r="T26569" s="43"/>
    </row>
    <row r="26570" customHeight="1" spans="20:20">
      <c r="T26570" s="43"/>
    </row>
    <row r="26571" customHeight="1" spans="20:20">
      <c r="T26571" s="43"/>
    </row>
    <row r="26572" customHeight="1" spans="20:20">
      <c r="T26572" s="43"/>
    </row>
    <row r="26573" customHeight="1" spans="20:20">
      <c r="T26573" s="43"/>
    </row>
    <row r="26574" customHeight="1" spans="20:20">
      <c r="T26574" s="43"/>
    </row>
    <row r="26575" customHeight="1" spans="20:20">
      <c r="T26575" s="43"/>
    </row>
    <row r="26576" customHeight="1" spans="20:20">
      <c r="T26576" s="43"/>
    </row>
    <row r="26577" customHeight="1" spans="20:20">
      <c r="T26577" s="43"/>
    </row>
    <row r="26578" customHeight="1" spans="20:20">
      <c r="T26578" s="43"/>
    </row>
    <row r="26579" customHeight="1" spans="20:20">
      <c r="T26579" s="43"/>
    </row>
    <row r="26580" customHeight="1" spans="20:20">
      <c r="T26580" s="43"/>
    </row>
    <row r="26581" customHeight="1" spans="20:20">
      <c r="T26581" s="43"/>
    </row>
    <row r="26582" customHeight="1" spans="20:20">
      <c r="T26582" s="43"/>
    </row>
    <row r="26583" customHeight="1" spans="20:20">
      <c r="T26583" s="43"/>
    </row>
    <row r="26584" customHeight="1" spans="20:20">
      <c r="T26584" s="43"/>
    </row>
    <row r="26585" customHeight="1" spans="20:20">
      <c r="T26585" s="43"/>
    </row>
    <row r="26586" customHeight="1" spans="20:20">
      <c r="T26586" s="43"/>
    </row>
    <row r="26587" customHeight="1" spans="20:20">
      <c r="T26587" s="43"/>
    </row>
    <row r="26588" customHeight="1" spans="20:20">
      <c r="T26588" s="43"/>
    </row>
    <row r="26589" customHeight="1" spans="20:20">
      <c r="T26589" s="43"/>
    </row>
    <row r="26590" customHeight="1" spans="20:20">
      <c r="T26590" s="43"/>
    </row>
    <row r="26591" customHeight="1" spans="20:20">
      <c r="T26591" s="43"/>
    </row>
    <row r="26592" customHeight="1" spans="20:20">
      <c r="T26592" s="43"/>
    </row>
    <row r="26593" customHeight="1" spans="20:20">
      <c r="T26593" s="43"/>
    </row>
    <row r="26594" customHeight="1" spans="20:20">
      <c r="T26594" s="43"/>
    </row>
    <row r="26595" customHeight="1" spans="20:20">
      <c r="T26595" s="43"/>
    </row>
    <row r="26596" customHeight="1" spans="20:20">
      <c r="T26596" s="43"/>
    </row>
    <row r="26597" customHeight="1" spans="20:20">
      <c r="T26597" s="43"/>
    </row>
    <row r="26598" customHeight="1" spans="20:20">
      <c r="T26598" s="43"/>
    </row>
    <row r="26599" customHeight="1" spans="20:20">
      <c r="T26599" s="43"/>
    </row>
    <row r="26600" customHeight="1" spans="20:20">
      <c r="T26600" s="43"/>
    </row>
    <row r="26601" customHeight="1" spans="20:20">
      <c r="T26601" s="43"/>
    </row>
    <row r="26602" customHeight="1" spans="20:20">
      <c r="T26602" s="43"/>
    </row>
    <row r="26603" customHeight="1" spans="20:20">
      <c r="T26603" s="43"/>
    </row>
    <row r="26604" customHeight="1" spans="20:20">
      <c r="T26604" s="43"/>
    </row>
    <row r="26605" customHeight="1" spans="20:20">
      <c r="T26605" s="43"/>
    </row>
    <row r="26606" customHeight="1" spans="20:20">
      <c r="T26606" s="43"/>
    </row>
    <row r="26607" customHeight="1" spans="20:20">
      <c r="T26607" s="43"/>
    </row>
    <row r="26608" customHeight="1" spans="20:20">
      <c r="T26608" s="43"/>
    </row>
    <row r="26609" customHeight="1" spans="20:20">
      <c r="T26609" s="43"/>
    </row>
    <row r="26610" customHeight="1" spans="20:20">
      <c r="T26610" s="43"/>
    </row>
    <row r="26611" customHeight="1" spans="20:20">
      <c r="T26611" s="43"/>
    </row>
    <row r="26612" customHeight="1" spans="20:20">
      <c r="T26612" s="43"/>
    </row>
    <row r="26613" customHeight="1" spans="20:20">
      <c r="T26613" s="43"/>
    </row>
    <row r="26614" customHeight="1" spans="20:20">
      <c r="T26614" s="43"/>
    </row>
    <row r="26615" customHeight="1" spans="20:20">
      <c r="T26615" s="43"/>
    </row>
    <row r="26616" customHeight="1" spans="20:20">
      <c r="T26616" s="43"/>
    </row>
    <row r="26617" customHeight="1" spans="20:20">
      <c r="T26617" s="43"/>
    </row>
    <row r="26618" customHeight="1" spans="20:20">
      <c r="T26618" s="43"/>
    </row>
    <row r="26619" customHeight="1" spans="20:20">
      <c r="T26619" s="43"/>
    </row>
    <row r="26620" customHeight="1" spans="20:20">
      <c r="T26620" s="43"/>
    </row>
    <row r="26621" customHeight="1" spans="20:20">
      <c r="T26621" s="43"/>
    </row>
    <row r="26622" customHeight="1" spans="20:20">
      <c r="T26622" s="43"/>
    </row>
    <row r="26623" customHeight="1" spans="20:20">
      <c r="T26623" s="43"/>
    </row>
    <row r="26624" customHeight="1" spans="20:20">
      <c r="T26624" s="43"/>
    </row>
    <row r="26625" customHeight="1" spans="20:20">
      <c r="T26625" s="43"/>
    </row>
    <row r="26626" customHeight="1" spans="20:20">
      <c r="T26626" s="43"/>
    </row>
    <row r="26627" customHeight="1" spans="20:20">
      <c r="T26627" s="43"/>
    </row>
    <row r="26628" customHeight="1" spans="20:20">
      <c r="T26628" s="43"/>
    </row>
    <row r="26629" customHeight="1" spans="20:20">
      <c r="T26629" s="43"/>
    </row>
    <row r="26630" customHeight="1" spans="20:20">
      <c r="T26630" s="43"/>
    </row>
    <row r="26631" customHeight="1" spans="20:20">
      <c r="T26631" s="43"/>
    </row>
    <row r="26632" customHeight="1" spans="20:20">
      <c r="T26632" s="43"/>
    </row>
    <row r="26633" customHeight="1" spans="20:20">
      <c r="T26633" s="43"/>
    </row>
    <row r="26634" customHeight="1" spans="20:20">
      <c r="T26634" s="43"/>
    </row>
    <row r="26635" customHeight="1" spans="20:20">
      <c r="T26635" s="43"/>
    </row>
    <row r="26636" customHeight="1" spans="20:20">
      <c r="T26636" s="43"/>
    </row>
    <row r="26637" customHeight="1" spans="20:20">
      <c r="T26637" s="43"/>
    </row>
    <row r="26638" customHeight="1" spans="20:20">
      <c r="T26638" s="43"/>
    </row>
    <row r="26639" customHeight="1" spans="20:20">
      <c r="T26639" s="43"/>
    </row>
    <row r="26640" customHeight="1" spans="20:20">
      <c r="T26640" s="43"/>
    </row>
    <row r="26641" customHeight="1" spans="20:20">
      <c r="T26641" s="43"/>
    </row>
    <row r="26642" customHeight="1" spans="20:20">
      <c r="T26642" s="43"/>
    </row>
    <row r="26643" customHeight="1" spans="20:20">
      <c r="T26643" s="43"/>
    </row>
    <row r="26644" customHeight="1" spans="20:20">
      <c r="T26644" s="43"/>
    </row>
    <row r="26645" customHeight="1" spans="20:20">
      <c r="T26645" s="43"/>
    </row>
    <row r="26646" customHeight="1" spans="20:20">
      <c r="T26646" s="43"/>
    </row>
    <row r="26647" customHeight="1" spans="20:20">
      <c r="T26647" s="43"/>
    </row>
    <row r="26648" customHeight="1" spans="20:20">
      <c r="T26648" s="43"/>
    </row>
    <row r="26649" customHeight="1" spans="20:20">
      <c r="T26649" s="43"/>
    </row>
    <row r="26650" customHeight="1" spans="20:20">
      <c r="T26650" s="43"/>
    </row>
    <row r="26651" customHeight="1" spans="20:20">
      <c r="T26651" s="43"/>
    </row>
    <row r="26652" customHeight="1" spans="20:20">
      <c r="T26652" s="43"/>
    </row>
    <row r="26653" customHeight="1" spans="20:20">
      <c r="T26653" s="43"/>
    </row>
    <row r="26654" customHeight="1" spans="20:20">
      <c r="T26654" s="43"/>
    </row>
    <row r="26655" customHeight="1" spans="20:20">
      <c r="T26655" s="43"/>
    </row>
    <row r="26656" customHeight="1" spans="20:20">
      <c r="T26656" s="43"/>
    </row>
    <row r="26657" customHeight="1" spans="20:20">
      <c r="T26657" s="43"/>
    </row>
    <row r="26658" customHeight="1" spans="20:20">
      <c r="T26658" s="43"/>
    </row>
    <row r="26659" customHeight="1" spans="20:20">
      <c r="T26659" s="43"/>
    </row>
    <row r="26660" customHeight="1" spans="20:20">
      <c r="T26660" s="43"/>
    </row>
    <row r="26661" customHeight="1" spans="20:20">
      <c r="T26661" s="43"/>
    </row>
    <row r="26662" customHeight="1" spans="20:20">
      <c r="T26662" s="43"/>
    </row>
    <row r="26663" customHeight="1" spans="20:20">
      <c r="T26663" s="43"/>
    </row>
    <row r="26664" customHeight="1" spans="20:20">
      <c r="T26664" s="43"/>
    </row>
    <row r="26665" customHeight="1" spans="20:20">
      <c r="T26665" s="43"/>
    </row>
    <row r="26666" customHeight="1" spans="20:20">
      <c r="T26666" s="43"/>
    </row>
    <row r="26667" customHeight="1" spans="20:20">
      <c r="T26667" s="43"/>
    </row>
    <row r="26668" customHeight="1" spans="20:20">
      <c r="T26668" s="43"/>
    </row>
    <row r="26669" customHeight="1" spans="20:20">
      <c r="T26669" s="43"/>
    </row>
    <row r="26670" customHeight="1" spans="20:20">
      <c r="T26670" s="43"/>
    </row>
    <row r="26671" customHeight="1" spans="20:20">
      <c r="T26671" s="43"/>
    </row>
    <row r="26672" customHeight="1" spans="20:20">
      <c r="T26672" s="43"/>
    </row>
    <row r="26673" customHeight="1" spans="20:20">
      <c r="T26673" s="43"/>
    </row>
    <row r="26674" customHeight="1" spans="20:20">
      <c r="T26674" s="43"/>
    </row>
    <row r="26675" customHeight="1" spans="20:20">
      <c r="T26675" s="43"/>
    </row>
    <row r="26676" customHeight="1" spans="20:20">
      <c r="T26676" s="43"/>
    </row>
    <row r="26677" customHeight="1" spans="20:20">
      <c r="T26677" s="43"/>
    </row>
    <row r="26678" customHeight="1" spans="20:20">
      <c r="T26678" s="43"/>
    </row>
    <row r="26679" customHeight="1" spans="20:20">
      <c r="T26679" s="43"/>
    </row>
    <row r="26680" customHeight="1" spans="20:20">
      <c r="T26680" s="43"/>
    </row>
    <row r="26681" customHeight="1" spans="20:20">
      <c r="T26681" s="43"/>
    </row>
    <row r="26682" customHeight="1" spans="20:20">
      <c r="T26682" s="43"/>
    </row>
    <row r="26683" customHeight="1" spans="20:20">
      <c r="T26683" s="43"/>
    </row>
    <row r="26684" customHeight="1" spans="20:20">
      <c r="T26684" s="43"/>
    </row>
    <row r="26685" customHeight="1" spans="20:20">
      <c r="T26685" s="43"/>
    </row>
    <row r="26686" customHeight="1" spans="20:20">
      <c r="T26686" s="43"/>
    </row>
    <row r="26687" customHeight="1" spans="20:20">
      <c r="T26687" s="43"/>
    </row>
    <row r="26688" customHeight="1" spans="20:20">
      <c r="T26688" s="43"/>
    </row>
    <row r="26689" customHeight="1" spans="20:20">
      <c r="T26689" s="43"/>
    </row>
    <row r="26690" customHeight="1" spans="20:20">
      <c r="T26690" s="43"/>
    </row>
    <row r="26691" customHeight="1" spans="20:20">
      <c r="T26691" s="43"/>
    </row>
    <row r="26692" customHeight="1" spans="20:20">
      <c r="T26692" s="43"/>
    </row>
    <row r="26693" customHeight="1" spans="20:20">
      <c r="T26693" s="43"/>
    </row>
    <row r="26694" customHeight="1" spans="20:20">
      <c r="T26694" s="43"/>
    </row>
    <row r="26695" customHeight="1" spans="20:20">
      <c r="T26695" s="43"/>
    </row>
    <row r="26696" customHeight="1" spans="20:20">
      <c r="T26696" s="43"/>
    </row>
    <row r="26697" customHeight="1" spans="20:20">
      <c r="T26697" s="43"/>
    </row>
    <row r="26698" customHeight="1" spans="20:20">
      <c r="T26698" s="43"/>
    </row>
    <row r="26699" customHeight="1" spans="20:20">
      <c r="T26699" s="43"/>
    </row>
    <row r="26700" customHeight="1" spans="20:20">
      <c r="T26700" s="43"/>
    </row>
    <row r="26701" customHeight="1" spans="20:20">
      <c r="T26701" s="43"/>
    </row>
    <row r="26702" customHeight="1" spans="20:20">
      <c r="T26702" s="43"/>
    </row>
    <row r="26703" customHeight="1" spans="20:20">
      <c r="T26703" s="43"/>
    </row>
    <row r="26704" customHeight="1" spans="20:20">
      <c r="T26704" s="43"/>
    </row>
    <row r="26705" customHeight="1" spans="20:20">
      <c r="T26705" s="43"/>
    </row>
    <row r="26706" customHeight="1" spans="20:20">
      <c r="T26706" s="43"/>
    </row>
    <row r="26707" customHeight="1" spans="20:20">
      <c r="T26707" s="43"/>
    </row>
    <row r="26708" customHeight="1" spans="20:20">
      <c r="T26708" s="43"/>
    </row>
    <row r="26709" customHeight="1" spans="20:20">
      <c r="T26709" s="43"/>
    </row>
    <row r="26710" customHeight="1" spans="20:20">
      <c r="T26710" s="43"/>
    </row>
    <row r="26711" customHeight="1" spans="20:20">
      <c r="T26711" s="43"/>
    </row>
    <row r="26712" customHeight="1" spans="20:20">
      <c r="T26712" s="43"/>
    </row>
    <row r="26713" customHeight="1" spans="20:20">
      <c r="T26713" s="43"/>
    </row>
    <row r="26714" customHeight="1" spans="20:20">
      <c r="T26714" s="43"/>
    </row>
    <row r="26715" customHeight="1" spans="20:20">
      <c r="T26715" s="43"/>
    </row>
    <row r="26716" customHeight="1" spans="20:20">
      <c r="T26716" s="43"/>
    </row>
    <row r="26717" customHeight="1" spans="20:20">
      <c r="T26717" s="43"/>
    </row>
    <row r="26718" customHeight="1" spans="20:20">
      <c r="T26718" s="43"/>
    </row>
    <row r="26719" customHeight="1" spans="20:20">
      <c r="T26719" s="43"/>
    </row>
    <row r="26720" customHeight="1" spans="20:20">
      <c r="T26720" s="43"/>
    </row>
    <row r="26721" customHeight="1" spans="20:20">
      <c r="T26721" s="43"/>
    </row>
    <row r="26722" customHeight="1" spans="20:20">
      <c r="T26722" s="43"/>
    </row>
    <row r="26723" customHeight="1" spans="20:20">
      <c r="T26723" s="43"/>
    </row>
    <row r="26724" customHeight="1" spans="20:20">
      <c r="T26724" s="43"/>
    </row>
    <row r="26725" customHeight="1" spans="20:20">
      <c r="T26725" s="43"/>
    </row>
    <row r="26726" customHeight="1" spans="20:20">
      <c r="T26726" s="43"/>
    </row>
    <row r="26727" customHeight="1" spans="20:20">
      <c r="T26727" s="43"/>
    </row>
    <row r="26728" customHeight="1" spans="20:20">
      <c r="T26728" s="43"/>
    </row>
    <row r="26729" customHeight="1" spans="20:20">
      <c r="T26729" s="43"/>
    </row>
    <row r="26730" customHeight="1" spans="20:20">
      <c r="T26730" s="43"/>
    </row>
    <row r="26731" customHeight="1" spans="20:20">
      <c r="T26731" s="43"/>
    </row>
    <row r="26732" customHeight="1" spans="20:20">
      <c r="T26732" s="43"/>
    </row>
    <row r="26733" customHeight="1" spans="20:20">
      <c r="T26733" s="43"/>
    </row>
    <row r="26734" customHeight="1" spans="20:20">
      <c r="T26734" s="43"/>
    </row>
    <row r="26735" customHeight="1" spans="20:20">
      <c r="T26735" s="43"/>
    </row>
    <row r="26736" customHeight="1" spans="20:20">
      <c r="T26736" s="43"/>
    </row>
    <row r="26737" customHeight="1" spans="20:20">
      <c r="T26737" s="43"/>
    </row>
    <row r="26738" customHeight="1" spans="20:20">
      <c r="T26738" s="43"/>
    </row>
    <row r="26739" customHeight="1" spans="20:20">
      <c r="T26739" s="43"/>
    </row>
    <row r="26740" customHeight="1" spans="20:20">
      <c r="T26740" s="43"/>
    </row>
    <row r="26741" customHeight="1" spans="20:20">
      <c r="T26741" s="43"/>
    </row>
    <row r="26742" customHeight="1" spans="20:20">
      <c r="T26742" s="43"/>
    </row>
    <row r="26743" customHeight="1" spans="20:20">
      <c r="T26743" s="43"/>
    </row>
    <row r="26744" customHeight="1" spans="20:20">
      <c r="T26744" s="43"/>
    </row>
    <row r="26745" customHeight="1" spans="20:20">
      <c r="T26745" s="43"/>
    </row>
    <row r="26746" customHeight="1" spans="20:20">
      <c r="T26746" s="43"/>
    </row>
    <row r="26747" customHeight="1" spans="20:20">
      <c r="T26747" s="43"/>
    </row>
    <row r="26748" customHeight="1" spans="20:20">
      <c r="T26748" s="43"/>
    </row>
    <row r="26749" customHeight="1" spans="20:20">
      <c r="T26749" s="43"/>
    </row>
    <row r="26750" customHeight="1" spans="20:20">
      <c r="T26750" s="43"/>
    </row>
    <row r="26751" customHeight="1" spans="20:20">
      <c r="T26751" s="43"/>
    </row>
    <row r="26752" customHeight="1" spans="20:20">
      <c r="T26752" s="43"/>
    </row>
    <row r="26753" customHeight="1" spans="20:20">
      <c r="T26753" s="43"/>
    </row>
    <row r="26754" customHeight="1" spans="20:20">
      <c r="T26754" s="43"/>
    </row>
    <row r="26755" customHeight="1" spans="20:20">
      <c r="T26755" s="43"/>
    </row>
    <row r="26756" customHeight="1" spans="20:20">
      <c r="T26756" s="43"/>
    </row>
    <row r="26757" customHeight="1" spans="20:20">
      <c r="T26757" s="43"/>
    </row>
    <row r="26758" customHeight="1" spans="20:20">
      <c r="T26758" s="43"/>
    </row>
    <row r="26759" customHeight="1" spans="20:20">
      <c r="T26759" s="43"/>
    </row>
    <row r="26760" customHeight="1" spans="20:20">
      <c r="T26760" s="43"/>
    </row>
    <row r="26761" customHeight="1" spans="20:20">
      <c r="T26761" s="43"/>
    </row>
    <row r="26762" customHeight="1" spans="20:20">
      <c r="T26762" s="43"/>
    </row>
    <row r="26763" customHeight="1" spans="20:20">
      <c r="T26763" s="43"/>
    </row>
    <row r="26764" customHeight="1" spans="20:20">
      <c r="T26764" s="43"/>
    </row>
    <row r="26765" customHeight="1" spans="20:20">
      <c r="T26765" s="43"/>
    </row>
    <row r="26766" customHeight="1" spans="20:20">
      <c r="T26766" s="43"/>
    </row>
    <row r="26767" customHeight="1" spans="20:20">
      <c r="T26767" s="43"/>
    </row>
    <row r="26768" customHeight="1" spans="20:20">
      <c r="T26768" s="43"/>
    </row>
    <row r="26769" customHeight="1" spans="20:20">
      <c r="T26769" s="43"/>
    </row>
    <row r="26770" customHeight="1" spans="20:20">
      <c r="T26770" s="43"/>
    </row>
    <row r="26771" customHeight="1" spans="20:20">
      <c r="T26771" s="43"/>
    </row>
    <row r="26772" customHeight="1" spans="20:20">
      <c r="T26772" s="43"/>
    </row>
    <row r="26773" customHeight="1" spans="20:20">
      <c r="T26773" s="43"/>
    </row>
    <row r="26774" customHeight="1" spans="20:20">
      <c r="T26774" s="43"/>
    </row>
    <row r="26775" customHeight="1" spans="20:20">
      <c r="T26775" s="43"/>
    </row>
    <row r="26776" customHeight="1" spans="20:20">
      <c r="T26776" s="43"/>
    </row>
    <row r="26777" customHeight="1" spans="20:20">
      <c r="T26777" s="43"/>
    </row>
    <row r="26778" customHeight="1" spans="20:20">
      <c r="T26778" s="43"/>
    </row>
    <row r="26779" customHeight="1" spans="20:20">
      <c r="T26779" s="43"/>
    </row>
    <row r="26780" customHeight="1" spans="20:20">
      <c r="T26780" s="43"/>
    </row>
    <row r="26781" customHeight="1" spans="20:20">
      <c r="T26781" s="43"/>
    </row>
    <row r="26782" customHeight="1" spans="20:20">
      <c r="T26782" s="43"/>
    </row>
    <row r="26783" customHeight="1" spans="20:20">
      <c r="T26783" s="43"/>
    </row>
    <row r="26784" customHeight="1" spans="20:20">
      <c r="T26784" s="43"/>
    </row>
    <row r="26785" customHeight="1" spans="20:20">
      <c r="T26785" s="43"/>
    </row>
    <row r="26786" customHeight="1" spans="20:20">
      <c r="T26786" s="43"/>
    </row>
    <row r="26787" customHeight="1" spans="20:20">
      <c r="T26787" s="43"/>
    </row>
    <row r="26788" customHeight="1" spans="20:20">
      <c r="T26788" s="43"/>
    </row>
    <row r="26789" customHeight="1" spans="20:20">
      <c r="T26789" s="43"/>
    </row>
    <row r="26790" customHeight="1" spans="20:20">
      <c r="T26790" s="43"/>
    </row>
    <row r="26791" customHeight="1" spans="20:20">
      <c r="T26791" s="43"/>
    </row>
    <row r="26792" customHeight="1" spans="20:20">
      <c r="T26792" s="43"/>
    </row>
    <row r="26793" customHeight="1" spans="20:20">
      <c r="T26793" s="43"/>
    </row>
    <row r="26794" customHeight="1" spans="20:20">
      <c r="T26794" s="43"/>
    </row>
    <row r="26795" customHeight="1" spans="20:20">
      <c r="T26795" s="43"/>
    </row>
    <row r="26796" customHeight="1" spans="20:20">
      <c r="T26796" s="43"/>
    </row>
    <row r="26797" customHeight="1" spans="20:20">
      <c r="T26797" s="43"/>
    </row>
    <row r="26798" customHeight="1" spans="20:20">
      <c r="T26798" s="43"/>
    </row>
    <row r="26799" customHeight="1" spans="20:20">
      <c r="T26799" s="43"/>
    </row>
    <row r="26800" customHeight="1" spans="20:20">
      <c r="T26800" s="43"/>
    </row>
    <row r="26801" customHeight="1" spans="20:20">
      <c r="T26801" s="43"/>
    </row>
    <row r="26802" customHeight="1" spans="20:20">
      <c r="T26802" s="43"/>
    </row>
    <row r="26803" customHeight="1" spans="20:20">
      <c r="T26803" s="43"/>
    </row>
    <row r="26804" customHeight="1" spans="20:20">
      <c r="T26804" s="43"/>
    </row>
    <row r="26805" customHeight="1" spans="20:20">
      <c r="T26805" s="43"/>
    </row>
    <row r="26806" customHeight="1" spans="20:20">
      <c r="T26806" s="43"/>
    </row>
    <row r="26807" customHeight="1" spans="20:20">
      <c r="T26807" s="43"/>
    </row>
    <row r="26808" customHeight="1" spans="20:20">
      <c r="T26808" s="43"/>
    </row>
    <row r="26809" customHeight="1" spans="20:20">
      <c r="T26809" s="43"/>
    </row>
    <row r="26810" customHeight="1" spans="20:20">
      <c r="T26810" s="43"/>
    </row>
    <row r="26811" customHeight="1" spans="20:20">
      <c r="T26811" s="43"/>
    </row>
    <row r="26812" customHeight="1" spans="20:20">
      <c r="T26812" s="43"/>
    </row>
    <row r="26813" customHeight="1" spans="20:20">
      <c r="T26813" s="43"/>
    </row>
    <row r="26814" customHeight="1" spans="20:20">
      <c r="T26814" s="43"/>
    </row>
    <row r="26815" customHeight="1" spans="20:20">
      <c r="T26815" s="43"/>
    </row>
    <row r="26816" customHeight="1" spans="20:20">
      <c r="T26816" s="43"/>
    </row>
    <row r="26817" customHeight="1" spans="20:20">
      <c r="T26817" s="43"/>
    </row>
    <row r="26818" customHeight="1" spans="20:20">
      <c r="T26818" s="43"/>
    </row>
    <row r="26819" customHeight="1" spans="20:20">
      <c r="T26819" s="43"/>
    </row>
    <row r="26820" customHeight="1" spans="20:20">
      <c r="T26820" s="43"/>
    </row>
    <row r="26821" customHeight="1" spans="20:20">
      <c r="T26821" s="43"/>
    </row>
    <row r="26822" customHeight="1" spans="20:20">
      <c r="T26822" s="43"/>
    </row>
    <row r="26823" customHeight="1" spans="20:20">
      <c r="T26823" s="43"/>
    </row>
    <row r="26824" customHeight="1" spans="20:20">
      <c r="T26824" s="43"/>
    </row>
    <row r="26825" customHeight="1" spans="20:20">
      <c r="T26825" s="43"/>
    </row>
    <row r="26826" customHeight="1" spans="20:20">
      <c r="T26826" s="43"/>
    </row>
    <row r="26827" customHeight="1" spans="20:20">
      <c r="T26827" s="43"/>
    </row>
    <row r="26828" customHeight="1" spans="20:20">
      <c r="T26828" s="43"/>
    </row>
    <row r="26829" customHeight="1" spans="20:20">
      <c r="T26829" s="43"/>
    </row>
    <row r="26830" customHeight="1" spans="20:20">
      <c r="T26830" s="43"/>
    </row>
    <row r="26831" customHeight="1" spans="20:20">
      <c r="T26831" s="43"/>
    </row>
    <row r="26832" customHeight="1" spans="20:20">
      <c r="T26832" s="43"/>
    </row>
    <row r="26833" customHeight="1" spans="20:20">
      <c r="T26833" s="43"/>
    </row>
    <row r="26834" customHeight="1" spans="20:20">
      <c r="T26834" s="43"/>
    </row>
    <row r="26835" customHeight="1" spans="20:20">
      <c r="T26835" s="43"/>
    </row>
    <row r="26836" customHeight="1" spans="20:20">
      <c r="T26836" s="43"/>
    </row>
    <row r="26837" customHeight="1" spans="20:20">
      <c r="T26837" s="43"/>
    </row>
    <row r="26838" customHeight="1" spans="20:20">
      <c r="T26838" s="43"/>
    </row>
    <row r="26839" customHeight="1" spans="20:20">
      <c r="T26839" s="43"/>
    </row>
    <row r="26840" customHeight="1" spans="20:20">
      <c r="T26840" s="43"/>
    </row>
    <row r="26841" customHeight="1" spans="20:20">
      <c r="T26841" s="43"/>
    </row>
    <row r="26842" customHeight="1" spans="20:20">
      <c r="T26842" s="43"/>
    </row>
    <row r="26843" customHeight="1" spans="20:20">
      <c r="T26843" s="43"/>
    </row>
    <row r="26844" customHeight="1" spans="20:20">
      <c r="T26844" s="43"/>
    </row>
    <row r="26845" customHeight="1" spans="20:20">
      <c r="T26845" s="43"/>
    </row>
    <row r="26846" customHeight="1" spans="20:20">
      <c r="T26846" s="43"/>
    </row>
    <row r="26847" customHeight="1" spans="20:20">
      <c r="T26847" s="43"/>
    </row>
    <row r="26848" customHeight="1" spans="20:20">
      <c r="T26848" s="43"/>
    </row>
    <row r="26849" customHeight="1" spans="20:20">
      <c r="T26849" s="43"/>
    </row>
    <row r="26850" customHeight="1" spans="20:20">
      <c r="T26850" s="43"/>
    </row>
    <row r="26851" customHeight="1" spans="20:20">
      <c r="T26851" s="43"/>
    </row>
    <row r="26852" customHeight="1" spans="20:20">
      <c r="T26852" s="43"/>
    </row>
    <row r="26853" customHeight="1" spans="20:20">
      <c r="T26853" s="43"/>
    </row>
    <row r="26854" customHeight="1" spans="20:20">
      <c r="T26854" s="43"/>
    </row>
    <row r="26855" customHeight="1" spans="20:20">
      <c r="T26855" s="43"/>
    </row>
    <row r="26856" customHeight="1" spans="20:20">
      <c r="T26856" s="43"/>
    </row>
    <row r="26857" customHeight="1" spans="20:20">
      <c r="T26857" s="43"/>
    </row>
    <row r="26858" customHeight="1" spans="20:20">
      <c r="T26858" s="43"/>
    </row>
    <row r="26859" customHeight="1" spans="20:20">
      <c r="T26859" s="43"/>
    </row>
    <row r="26860" customHeight="1" spans="20:20">
      <c r="T26860" s="43"/>
    </row>
    <row r="26861" customHeight="1" spans="20:20">
      <c r="T26861" s="43"/>
    </row>
    <row r="26862" customHeight="1" spans="20:20">
      <c r="T26862" s="43"/>
    </row>
    <row r="26863" customHeight="1" spans="20:20">
      <c r="T26863" s="43"/>
    </row>
    <row r="26864" customHeight="1" spans="20:20">
      <c r="T26864" s="43"/>
    </row>
    <row r="26865" customHeight="1" spans="20:20">
      <c r="T26865" s="43"/>
    </row>
    <row r="26866" customHeight="1" spans="20:20">
      <c r="T26866" s="43"/>
    </row>
    <row r="26867" customHeight="1" spans="20:20">
      <c r="T26867" s="43"/>
    </row>
    <row r="26868" customHeight="1" spans="20:20">
      <c r="T26868" s="43"/>
    </row>
    <row r="26869" customHeight="1" spans="20:20">
      <c r="T26869" s="43"/>
    </row>
    <row r="26870" customHeight="1" spans="20:20">
      <c r="T26870" s="43"/>
    </row>
    <row r="26871" customHeight="1" spans="20:20">
      <c r="T26871" s="43"/>
    </row>
    <row r="26872" customHeight="1" spans="20:20">
      <c r="T26872" s="43"/>
    </row>
    <row r="26873" customHeight="1" spans="20:20">
      <c r="T26873" s="43"/>
    </row>
    <row r="26874" customHeight="1" spans="20:20">
      <c r="T26874" s="43"/>
    </row>
    <row r="26875" customHeight="1" spans="20:20">
      <c r="T26875" s="43"/>
    </row>
    <row r="26876" customHeight="1" spans="20:20">
      <c r="T26876" s="43"/>
    </row>
    <row r="26877" customHeight="1" spans="20:20">
      <c r="T26877" s="43"/>
    </row>
    <row r="26878" customHeight="1" spans="20:20">
      <c r="T26878" s="43"/>
    </row>
    <row r="26879" customHeight="1" spans="20:20">
      <c r="T26879" s="43"/>
    </row>
    <row r="26880" customHeight="1" spans="20:20">
      <c r="T26880" s="43"/>
    </row>
    <row r="26881" customHeight="1" spans="20:20">
      <c r="T26881" s="43"/>
    </row>
    <row r="26882" customHeight="1" spans="20:20">
      <c r="T26882" s="43"/>
    </row>
    <row r="26883" customHeight="1" spans="20:20">
      <c r="T26883" s="43"/>
    </row>
    <row r="26884" customHeight="1" spans="20:20">
      <c r="T26884" s="43"/>
    </row>
    <row r="26885" customHeight="1" spans="20:20">
      <c r="T26885" s="43"/>
    </row>
    <row r="26886" customHeight="1" spans="20:20">
      <c r="T26886" s="43"/>
    </row>
    <row r="26887" customHeight="1" spans="20:20">
      <c r="T26887" s="43"/>
    </row>
    <row r="26888" customHeight="1" spans="20:20">
      <c r="T26888" s="43"/>
    </row>
    <row r="26889" customHeight="1" spans="20:20">
      <c r="T26889" s="43"/>
    </row>
    <row r="26890" customHeight="1" spans="20:20">
      <c r="T26890" s="43"/>
    </row>
    <row r="26891" customHeight="1" spans="20:20">
      <c r="T26891" s="43"/>
    </row>
    <row r="26892" customHeight="1" spans="20:20">
      <c r="T26892" s="43"/>
    </row>
    <row r="26893" customHeight="1" spans="20:20">
      <c r="T26893" s="43"/>
    </row>
    <row r="26894" customHeight="1" spans="20:20">
      <c r="T26894" s="43"/>
    </row>
    <row r="26895" customHeight="1" spans="20:20">
      <c r="T26895" s="43"/>
    </row>
    <row r="26896" customHeight="1" spans="20:20">
      <c r="T26896" s="43"/>
    </row>
    <row r="26897" customHeight="1" spans="20:20">
      <c r="T26897" s="43"/>
    </row>
    <row r="26898" customHeight="1" spans="20:20">
      <c r="T26898" s="43"/>
    </row>
    <row r="26899" customHeight="1" spans="20:20">
      <c r="T26899" s="43"/>
    </row>
    <row r="26900" customHeight="1" spans="20:20">
      <c r="T26900" s="43"/>
    </row>
    <row r="26901" customHeight="1" spans="20:20">
      <c r="T26901" s="43"/>
    </row>
    <row r="26902" customHeight="1" spans="20:20">
      <c r="T26902" s="43"/>
    </row>
    <row r="26903" customHeight="1" spans="20:20">
      <c r="T26903" s="43"/>
    </row>
    <row r="26904" customHeight="1" spans="20:20">
      <c r="T26904" s="43"/>
    </row>
    <row r="26905" customHeight="1" spans="20:20">
      <c r="T26905" s="43"/>
    </row>
    <row r="26906" customHeight="1" spans="20:20">
      <c r="T26906" s="43"/>
    </row>
    <row r="26907" customHeight="1" spans="20:20">
      <c r="T26907" s="43"/>
    </row>
    <row r="26908" customHeight="1" spans="20:20">
      <c r="T26908" s="43"/>
    </row>
    <row r="26909" customHeight="1" spans="20:20">
      <c r="T26909" s="43"/>
    </row>
    <row r="26910" customHeight="1" spans="20:20">
      <c r="T26910" s="43"/>
    </row>
    <row r="26911" customHeight="1" spans="20:20">
      <c r="T26911" s="43"/>
    </row>
    <row r="26912" customHeight="1" spans="20:20">
      <c r="T26912" s="43"/>
    </row>
    <row r="26913" customHeight="1" spans="20:20">
      <c r="T26913" s="43"/>
    </row>
    <row r="26914" customHeight="1" spans="20:20">
      <c r="T26914" s="43"/>
    </row>
    <row r="26915" customHeight="1" spans="20:20">
      <c r="T26915" s="43"/>
    </row>
    <row r="26916" customHeight="1" spans="20:20">
      <c r="T26916" s="43"/>
    </row>
    <row r="26917" customHeight="1" spans="20:20">
      <c r="T26917" s="43"/>
    </row>
    <row r="26918" customHeight="1" spans="20:20">
      <c r="T26918" s="43"/>
    </row>
    <row r="26919" customHeight="1" spans="20:20">
      <c r="T26919" s="43"/>
    </row>
    <row r="26920" customHeight="1" spans="20:20">
      <c r="T26920" s="43"/>
    </row>
    <row r="26921" customHeight="1" spans="20:20">
      <c r="T26921" s="43"/>
    </row>
    <row r="26922" customHeight="1" spans="20:20">
      <c r="T26922" s="43"/>
    </row>
    <row r="26923" customHeight="1" spans="20:20">
      <c r="T26923" s="43"/>
    </row>
    <row r="26924" customHeight="1" spans="20:20">
      <c r="T26924" s="43"/>
    </row>
    <row r="26925" customHeight="1" spans="20:20">
      <c r="T26925" s="43"/>
    </row>
    <row r="26926" customHeight="1" spans="20:20">
      <c r="T26926" s="43"/>
    </row>
    <row r="26927" customHeight="1" spans="20:20">
      <c r="T26927" s="43"/>
    </row>
    <row r="26928" customHeight="1" spans="20:20">
      <c r="T26928" s="43"/>
    </row>
    <row r="26929" customHeight="1" spans="20:20">
      <c r="T26929" s="43"/>
    </row>
    <row r="26930" customHeight="1" spans="20:20">
      <c r="T26930" s="43"/>
    </row>
    <row r="26931" customHeight="1" spans="20:20">
      <c r="T26931" s="43"/>
    </row>
    <row r="26932" customHeight="1" spans="20:20">
      <c r="T26932" s="43"/>
    </row>
    <row r="26933" customHeight="1" spans="20:20">
      <c r="T26933" s="43"/>
    </row>
    <row r="26934" customHeight="1" spans="20:20">
      <c r="T26934" s="43"/>
    </row>
    <row r="26935" customHeight="1" spans="20:20">
      <c r="T26935" s="43"/>
    </row>
    <row r="26936" customHeight="1" spans="20:20">
      <c r="T26936" s="43"/>
    </row>
    <row r="26937" customHeight="1" spans="20:20">
      <c r="T26937" s="43"/>
    </row>
    <row r="26938" customHeight="1" spans="20:20">
      <c r="T26938" s="43"/>
    </row>
    <row r="26939" customHeight="1" spans="20:20">
      <c r="T26939" s="43"/>
    </row>
    <row r="26940" customHeight="1" spans="20:20">
      <c r="T26940" s="43"/>
    </row>
    <row r="26941" customHeight="1" spans="20:20">
      <c r="T26941" s="43"/>
    </row>
    <row r="26942" customHeight="1" spans="20:20">
      <c r="T26942" s="43"/>
    </row>
    <row r="26943" customHeight="1" spans="20:20">
      <c r="T26943" s="43"/>
    </row>
    <row r="26944" customHeight="1" spans="20:20">
      <c r="T26944" s="43"/>
    </row>
    <row r="26945" customHeight="1" spans="20:20">
      <c r="T26945" s="43"/>
    </row>
    <row r="26946" customHeight="1" spans="20:20">
      <c r="T26946" s="43"/>
    </row>
    <row r="26947" customHeight="1" spans="20:20">
      <c r="T26947" s="43"/>
    </row>
    <row r="26948" customHeight="1" spans="20:20">
      <c r="T26948" s="43"/>
    </row>
    <row r="26949" customHeight="1" spans="20:20">
      <c r="T26949" s="43"/>
    </row>
    <row r="26950" customHeight="1" spans="20:20">
      <c r="T26950" s="43"/>
    </row>
    <row r="26951" customHeight="1" spans="20:20">
      <c r="T26951" s="43"/>
    </row>
    <row r="26952" customHeight="1" spans="20:20">
      <c r="T26952" s="43"/>
    </row>
    <row r="26953" customHeight="1" spans="20:20">
      <c r="T26953" s="43"/>
    </row>
    <row r="26954" customHeight="1" spans="20:20">
      <c r="T26954" s="43"/>
    </row>
    <row r="26955" customHeight="1" spans="20:20">
      <c r="T26955" s="43"/>
    </row>
    <row r="26956" customHeight="1" spans="20:20">
      <c r="T26956" s="43"/>
    </row>
    <row r="26957" customHeight="1" spans="20:20">
      <c r="T26957" s="43"/>
    </row>
    <row r="26958" customHeight="1" spans="20:20">
      <c r="T26958" s="43"/>
    </row>
    <row r="26959" customHeight="1" spans="20:20">
      <c r="T26959" s="43"/>
    </row>
    <row r="26960" customHeight="1" spans="20:20">
      <c r="T26960" s="43"/>
    </row>
    <row r="26961" customHeight="1" spans="20:20">
      <c r="T26961" s="43"/>
    </row>
    <row r="26962" customHeight="1" spans="20:20">
      <c r="T26962" s="43"/>
    </row>
    <row r="26963" customHeight="1" spans="20:20">
      <c r="T26963" s="43"/>
    </row>
    <row r="26964" customHeight="1" spans="20:20">
      <c r="T26964" s="43"/>
    </row>
    <row r="26965" customHeight="1" spans="20:20">
      <c r="T26965" s="43"/>
    </row>
    <row r="26966" customHeight="1" spans="20:20">
      <c r="T26966" s="43"/>
    </row>
    <row r="26967" customHeight="1" spans="20:20">
      <c r="T26967" s="43"/>
    </row>
    <row r="26968" customHeight="1" spans="20:20">
      <c r="T26968" s="43"/>
    </row>
    <row r="26969" customHeight="1" spans="20:20">
      <c r="T26969" s="43"/>
    </row>
    <row r="26970" customHeight="1" spans="20:20">
      <c r="T26970" s="43"/>
    </row>
    <row r="26971" customHeight="1" spans="20:20">
      <c r="T26971" s="43"/>
    </row>
    <row r="26972" customHeight="1" spans="20:20">
      <c r="T26972" s="43"/>
    </row>
    <row r="26973" customHeight="1" spans="20:20">
      <c r="T26973" s="43"/>
    </row>
    <row r="26974" customHeight="1" spans="20:20">
      <c r="T26974" s="43"/>
    </row>
    <row r="26975" customHeight="1" spans="20:20">
      <c r="T26975" s="43"/>
    </row>
    <row r="26976" customHeight="1" spans="20:20">
      <c r="T26976" s="43"/>
    </row>
    <row r="26977" customHeight="1" spans="20:20">
      <c r="T26977" s="43"/>
    </row>
    <row r="26978" customHeight="1" spans="20:20">
      <c r="T26978" s="43"/>
    </row>
    <row r="26979" customHeight="1" spans="20:20">
      <c r="T26979" s="43"/>
    </row>
    <row r="26980" customHeight="1" spans="20:20">
      <c r="T26980" s="43"/>
    </row>
    <row r="26981" customHeight="1" spans="20:20">
      <c r="T26981" s="43"/>
    </row>
    <row r="26982" customHeight="1" spans="20:20">
      <c r="T26982" s="43"/>
    </row>
    <row r="26983" customHeight="1" spans="20:20">
      <c r="T26983" s="43"/>
    </row>
    <row r="26984" customHeight="1" spans="20:20">
      <c r="T26984" s="43"/>
    </row>
    <row r="26985" customHeight="1" spans="20:20">
      <c r="T26985" s="43"/>
    </row>
    <row r="26986" customHeight="1" spans="20:20">
      <c r="T26986" s="43"/>
    </row>
    <row r="26987" customHeight="1" spans="20:20">
      <c r="T26987" s="43"/>
    </row>
    <row r="26988" customHeight="1" spans="20:20">
      <c r="T26988" s="43"/>
    </row>
    <row r="26989" customHeight="1" spans="20:20">
      <c r="T26989" s="43"/>
    </row>
    <row r="26990" customHeight="1" spans="20:20">
      <c r="T26990" s="43"/>
    </row>
    <row r="26991" customHeight="1" spans="20:20">
      <c r="T26991" s="43"/>
    </row>
    <row r="26992" customHeight="1" spans="20:20">
      <c r="T26992" s="43"/>
    </row>
    <row r="26993" customHeight="1" spans="20:20">
      <c r="T26993" s="43"/>
    </row>
    <row r="26994" customHeight="1" spans="20:20">
      <c r="T26994" s="43"/>
    </row>
    <row r="26995" customHeight="1" spans="20:20">
      <c r="T26995" s="43"/>
    </row>
    <row r="26996" customHeight="1" spans="20:20">
      <c r="T26996" s="43"/>
    </row>
    <row r="26997" customHeight="1" spans="20:20">
      <c r="T26997" s="43"/>
    </row>
    <row r="26998" customHeight="1" spans="20:20">
      <c r="T26998" s="43"/>
    </row>
    <row r="26999" customHeight="1" spans="20:20">
      <c r="T26999" s="43"/>
    </row>
    <row r="27000" customHeight="1" spans="20:20">
      <c r="T27000" s="43"/>
    </row>
    <row r="27001" customHeight="1" spans="20:20">
      <c r="T27001" s="43"/>
    </row>
    <row r="27002" customHeight="1" spans="20:20">
      <c r="T27002" s="43"/>
    </row>
    <row r="27003" customHeight="1" spans="20:20">
      <c r="T27003" s="43"/>
    </row>
    <row r="27004" customHeight="1" spans="20:20">
      <c r="T27004" s="43"/>
    </row>
    <row r="27005" customHeight="1" spans="20:20">
      <c r="T27005" s="43"/>
    </row>
    <row r="27006" customHeight="1" spans="20:20">
      <c r="T27006" s="43"/>
    </row>
    <row r="27007" customHeight="1" spans="20:20">
      <c r="T27007" s="43"/>
    </row>
    <row r="27008" customHeight="1" spans="20:20">
      <c r="T27008" s="43"/>
    </row>
    <row r="27009" customHeight="1" spans="20:20">
      <c r="T27009" s="43"/>
    </row>
    <row r="27010" customHeight="1" spans="20:20">
      <c r="T27010" s="43"/>
    </row>
    <row r="27011" customHeight="1" spans="20:20">
      <c r="T27011" s="43"/>
    </row>
    <row r="27012" customHeight="1" spans="20:20">
      <c r="T27012" s="43"/>
    </row>
    <row r="27013" customHeight="1" spans="20:20">
      <c r="T27013" s="43"/>
    </row>
    <row r="27014" customHeight="1" spans="20:20">
      <c r="T27014" s="43"/>
    </row>
    <row r="27015" customHeight="1" spans="20:20">
      <c r="T27015" s="43"/>
    </row>
    <row r="27016" customHeight="1" spans="20:20">
      <c r="T27016" s="43"/>
    </row>
    <row r="27017" customHeight="1" spans="20:20">
      <c r="T27017" s="43"/>
    </row>
    <row r="27018" customHeight="1" spans="20:20">
      <c r="T27018" s="43"/>
    </row>
    <row r="27019" customHeight="1" spans="20:20">
      <c r="T27019" s="43"/>
    </row>
    <row r="27020" customHeight="1" spans="20:20">
      <c r="T27020" s="43"/>
    </row>
    <row r="27021" customHeight="1" spans="20:20">
      <c r="T27021" s="43"/>
    </row>
    <row r="27022" customHeight="1" spans="20:20">
      <c r="T27022" s="43"/>
    </row>
    <row r="27023" customHeight="1" spans="20:20">
      <c r="T27023" s="43"/>
    </row>
    <row r="27024" customHeight="1" spans="20:20">
      <c r="T27024" s="43"/>
    </row>
    <row r="27025" customHeight="1" spans="20:20">
      <c r="T27025" s="43"/>
    </row>
    <row r="27026" customHeight="1" spans="20:20">
      <c r="T27026" s="43"/>
    </row>
    <row r="27027" customHeight="1" spans="20:20">
      <c r="T27027" s="43"/>
    </row>
    <row r="27028" customHeight="1" spans="20:20">
      <c r="T27028" s="43"/>
    </row>
    <row r="27029" customHeight="1" spans="20:20">
      <c r="T27029" s="43"/>
    </row>
    <row r="27030" customHeight="1" spans="20:20">
      <c r="T27030" s="43"/>
    </row>
    <row r="27031" customHeight="1" spans="20:20">
      <c r="T27031" s="43"/>
    </row>
    <row r="27032" customHeight="1" spans="20:20">
      <c r="T27032" s="43"/>
    </row>
    <row r="27033" customHeight="1" spans="20:20">
      <c r="T27033" s="43"/>
    </row>
    <row r="27034" customHeight="1" spans="20:20">
      <c r="T27034" s="43"/>
    </row>
    <row r="27035" customHeight="1" spans="20:20">
      <c r="T27035" s="43"/>
    </row>
    <row r="27036" customHeight="1" spans="20:20">
      <c r="T27036" s="43"/>
    </row>
    <row r="27037" customHeight="1" spans="20:20">
      <c r="T27037" s="43"/>
    </row>
    <row r="27038" customHeight="1" spans="20:20">
      <c r="T27038" s="43"/>
    </row>
    <row r="27039" customHeight="1" spans="20:20">
      <c r="T27039" s="43"/>
    </row>
    <row r="27040" customHeight="1" spans="20:20">
      <c r="T27040" s="43"/>
    </row>
    <row r="27041" customHeight="1" spans="20:20">
      <c r="T27041" s="43"/>
    </row>
    <row r="27042" customHeight="1" spans="20:20">
      <c r="T27042" s="43"/>
    </row>
    <row r="27043" customHeight="1" spans="20:20">
      <c r="T27043" s="43"/>
    </row>
    <row r="27044" customHeight="1" spans="20:20">
      <c r="T27044" s="43"/>
    </row>
    <row r="27045" customHeight="1" spans="20:20">
      <c r="T27045" s="43"/>
    </row>
    <row r="27046" customHeight="1" spans="20:20">
      <c r="T27046" s="43"/>
    </row>
    <row r="27047" customHeight="1" spans="20:20">
      <c r="T27047" s="43"/>
    </row>
    <row r="27048" customHeight="1" spans="20:20">
      <c r="T27048" s="43"/>
    </row>
    <row r="27049" customHeight="1" spans="20:20">
      <c r="T27049" s="43"/>
    </row>
    <row r="27050" customHeight="1" spans="20:20">
      <c r="T27050" s="43"/>
    </row>
    <row r="27051" customHeight="1" spans="20:20">
      <c r="T27051" s="43"/>
    </row>
    <row r="27052" customHeight="1" spans="20:20">
      <c r="T27052" s="43"/>
    </row>
    <row r="27053" customHeight="1" spans="20:20">
      <c r="T27053" s="43"/>
    </row>
    <row r="27054" customHeight="1" spans="20:20">
      <c r="T27054" s="43"/>
    </row>
    <row r="27055" customHeight="1" spans="20:20">
      <c r="T27055" s="43"/>
    </row>
    <row r="27056" customHeight="1" spans="20:20">
      <c r="T27056" s="43"/>
    </row>
    <row r="27057" customHeight="1" spans="20:20">
      <c r="T27057" s="43"/>
    </row>
    <row r="27058" customHeight="1" spans="20:20">
      <c r="T27058" s="43"/>
    </row>
    <row r="27059" customHeight="1" spans="20:20">
      <c r="T27059" s="43"/>
    </row>
    <row r="27060" customHeight="1" spans="20:20">
      <c r="T27060" s="43"/>
    </row>
    <row r="27061" customHeight="1" spans="20:20">
      <c r="T27061" s="43"/>
    </row>
    <row r="27062" customHeight="1" spans="20:20">
      <c r="T27062" s="43"/>
    </row>
    <row r="27063" customHeight="1" spans="20:20">
      <c r="T27063" s="43"/>
    </row>
    <row r="27064" customHeight="1" spans="20:20">
      <c r="T27064" s="43"/>
    </row>
    <row r="27065" customHeight="1" spans="20:20">
      <c r="T27065" s="43"/>
    </row>
    <row r="27066" customHeight="1" spans="20:20">
      <c r="T27066" s="43"/>
    </row>
    <row r="27067" customHeight="1" spans="20:20">
      <c r="T27067" s="43"/>
    </row>
    <row r="27068" customHeight="1" spans="20:20">
      <c r="T27068" s="43"/>
    </row>
    <row r="27069" customHeight="1" spans="20:20">
      <c r="T27069" s="43"/>
    </row>
    <row r="27070" customHeight="1" spans="20:20">
      <c r="T27070" s="43"/>
    </row>
    <row r="27071" customHeight="1" spans="20:20">
      <c r="T27071" s="43"/>
    </row>
    <row r="27072" customHeight="1" spans="20:20">
      <c r="T27072" s="43"/>
    </row>
    <row r="27073" customHeight="1" spans="20:20">
      <c r="T27073" s="43"/>
    </row>
    <row r="27074" customHeight="1" spans="20:20">
      <c r="T27074" s="43"/>
    </row>
    <row r="27075" customHeight="1" spans="20:20">
      <c r="T27075" s="43"/>
    </row>
    <row r="27076" customHeight="1" spans="20:20">
      <c r="T27076" s="43"/>
    </row>
    <row r="27077" customHeight="1" spans="20:20">
      <c r="T27077" s="43"/>
    </row>
    <row r="27078" customHeight="1" spans="20:20">
      <c r="T27078" s="43"/>
    </row>
    <row r="27079" customHeight="1" spans="20:20">
      <c r="T27079" s="43"/>
    </row>
    <row r="27080" customHeight="1" spans="20:20">
      <c r="T27080" s="43"/>
    </row>
    <row r="27081" customHeight="1" spans="20:20">
      <c r="T27081" s="43"/>
    </row>
    <row r="27082" customHeight="1" spans="20:20">
      <c r="T27082" s="43"/>
    </row>
    <row r="27083" customHeight="1" spans="20:20">
      <c r="T27083" s="43"/>
    </row>
    <row r="27084" customHeight="1" spans="20:20">
      <c r="T27084" s="43"/>
    </row>
    <row r="27085" customHeight="1" spans="20:20">
      <c r="T27085" s="43"/>
    </row>
    <row r="27086" customHeight="1" spans="20:20">
      <c r="T27086" s="43"/>
    </row>
    <row r="27087" customHeight="1" spans="20:20">
      <c r="T27087" s="43"/>
    </row>
    <row r="27088" customHeight="1" spans="20:20">
      <c r="T27088" s="43"/>
    </row>
    <row r="27089" customHeight="1" spans="20:20">
      <c r="T27089" s="43"/>
    </row>
    <row r="27090" customHeight="1" spans="20:20">
      <c r="T27090" s="43"/>
    </row>
    <row r="27091" customHeight="1" spans="20:20">
      <c r="T27091" s="43"/>
    </row>
    <row r="27092" customHeight="1" spans="20:20">
      <c r="T27092" s="43"/>
    </row>
    <row r="27093" customHeight="1" spans="20:20">
      <c r="T27093" s="43"/>
    </row>
    <row r="27094" customHeight="1" spans="20:20">
      <c r="T27094" s="43"/>
    </row>
    <row r="27095" customHeight="1" spans="20:20">
      <c r="T27095" s="43"/>
    </row>
    <row r="27096" customHeight="1" spans="20:20">
      <c r="T27096" s="43"/>
    </row>
    <row r="27097" customHeight="1" spans="20:20">
      <c r="T27097" s="43"/>
    </row>
    <row r="27098" customHeight="1" spans="20:20">
      <c r="T27098" s="43"/>
    </row>
    <row r="27099" customHeight="1" spans="20:20">
      <c r="T27099" s="43"/>
    </row>
    <row r="27100" customHeight="1" spans="20:20">
      <c r="T27100" s="43"/>
    </row>
    <row r="27101" customHeight="1" spans="20:20">
      <c r="T27101" s="43"/>
    </row>
    <row r="27102" customHeight="1" spans="20:20">
      <c r="T27102" s="43"/>
    </row>
    <row r="27103" customHeight="1" spans="20:20">
      <c r="T27103" s="43"/>
    </row>
    <row r="27104" customHeight="1" spans="20:20">
      <c r="T27104" s="43"/>
    </row>
    <row r="27105" customHeight="1" spans="20:20">
      <c r="T27105" s="43"/>
    </row>
    <row r="27106" customHeight="1" spans="20:20">
      <c r="T27106" s="43"/>
    </row>
    <row r="27107" customHeight="1" spans="20:20">
      <c r="T27107" s="43"/>
    </row>
    <row r="27108" customHeight="1" spans="20:20">
      <c r="T27108" s="43"/>
    </row>
    <row r="27109" customHeight="1" spans="20:20">
      <c r="T27109" s="43"/>
    </row>
    <row r="27110" customHeight="1" spans="20:20">
      <c r="T27110" s="43"/>
    </row>
    <row r="27111" customHeight="1" spans="20:20">
      <c r="T27111" s="43"/>
    </row>
    <row r="27112" customHeight="1" spans="20:20">
      <c r="T27112" s="43"/>
    </row>
    <row r="27113" customHeight="1" spans="20:20">
      <c r="T27113" s="43"/>
    </row>
    <row r="27114" customHeight="1" spans="20:20">
      <c r="T27114" s="43"/>
    </row>
    <row r="27115" customHeight="1" spans="20:20">
      <c r="T27115" s="43"/>
    </row>
    <row r="27116" customHeight="1" spans="20:20">
      <c r="T27116" s="43"/>
    </row>
    <row r="27117" customHeight="1" spans="20:20">
      <c r="T27117" s="43"/>
    </row>
    <row r="27118" customHeight="1" spans="20:20">
      <c r="T27118" s="43"/>
    </row>
    <row r="27119" customHeight="1" spans="20:20">
      <c r="T27119" s="43"/>
    </row>
    <row r="27120" customHeight="1" spans="20:20">
      <c r="T27120" s="43"/>
    </row>
    <row r="27121" customHeight="1" spans="20:20">
      <c r="T27121" s="43"/>
    </row>
    <row r="27122" customHeight="1" spans="20:20">
      <c r="T27122" s="43"/>
    </row>
    <row r="27123" customHeight="1" spans="20:20">
      <c r="T27123" s="43"/>
    </row>
    <row r="27124" customHeight="1" spans="20:20">
      <c r="T27124" s="43"/>
    </row>
    <row r="27125" customHeight="1" spans="20:20">
      <c r="T27125" s="43"/>
    </row>
    <row r="27126" customHeight="1" spans="20:20">
      <c r="T27126" s="43"/>
    </row>
    <row r="27127" customHeight="1" spans="20:20">
      <c r="T27127" s="43"/>
    </row>
    <row r="27128" customHeight="1" spans="20:20">
      <c r="T27128" s="43"/>
    </row>
    <row r="27129" customHeight="1" spans="20:20">
      <c r="T27129" s="43"/>
    </row>
    <row r="27130" customHeight="1" spans="20:20">
      <c r="T27130" s="43"/>
    </row>
    <row r="27131" customHeight="1" spans="20:20">
      <c r="T27131" s="43"/>
    </row>
    <row r="27132" customHeight="1" spans="20:20">
      <c r="T27132" s="43"/>
    </row>
    <row r="27133" customHeight="1" spans="20:20">
      <c r="T27133" s="43"/>
    </row>
    <row r="27134" customHeight="1" spans="20:20">
      <c r="T27134" s="43"/>
    </row>
    <row r="27135" customHeight="1" spans="20:20">
      <c r="T27135" s="43"/>
    </row>
    <row r="27136" customHeight="1" spans="20:20">
      <c r="T27136" s="43"/>
    </row>
    <row r="27137" customHeight="1" spans="20:20">
      <c r="T27137" s="43"/>
    </row>
    <row r="27138" customHeight="1" spans="20:20">
      <c r="T27138" s="43"/>
    </row>
    <row r="27139" customHeight="1" spans="20:20">
      <c r="T27139" s="43"/>
    </row>
    <row r="27140" customHeight="1" spans="20:20">
      <c r="T27140" s="43"/>
    </row>
    <row r="27141" customHeight="1" spans="20:20">
      <c r="T27141" s="43"/>
    </row>
    <row r="27142" customHeight="1" spans="20:20">
      <c r="T27142" s="43"/>
    </row>
    <row r="27143" customHeight="1" spans="20:20">
      <c r="T27143" s="43"/>
    </row>
    <row r="27144" customHeight="1" spans="20:20">
      <c r="T27144" s="43"/>
    </row>
    <row r="27145" customHeight="1" spans="20:20">
      <c r="T27145" s="43"/>
    </row>
    <row r="27146" customHeight="1" spans="20:20">
      <c r="T27146" s="43"/>
    </row>
    <row r="27147" customHeight="1" spans="20:20">
      <c r="T27147" s="43"/>
    </row>
    <row r="27148" customHeight="1" spans="20:20">
      <c r="T27148" s="43"/>
    </row>
    <row r="27149" customHeight="1" spans="20:20">
      <c r="T27149" s="43"/>
    </row>
    <row r="27150" customHeight="1" spans="20:20">
      <c r="T27150" s="43"/>
    </row>
    <row r="27151" customHeight="1" spans="20:20">
      <c r="T27151" s="43"/>
    </row>
    <row r="27152" customHeight="1" spans="20:20">
      <c r="T27152" s="43"/>
    </row>
    <row r="27153" customHeight="1" spans="20:20">
      <c r="T27153" s="43"/>
    </row>
    <row r="27154" customHeight="1" spans="20:20">
      <c r="T27154" s="43"/>
    </row>
    <row r="27155" customHeight="1" spans="20:20">
      <c r="T27155" s="43"/>
    </row>
    <row r="27156" customHeight="1" spans="20:20">
      <c r="T27156" s="43"/>
    </row>
    <row r="27157" customHeight="1" spans="20:20">
      <c r="T27157" s="43"/>
    </row>
    <row r="27158" customHeight="1" spans="20:20">
      <c r="T27158" s="43"/>
    </row>
    <row r="27159" customHeight="1" spans="20:20">
      <c r="T27159" s="43"/>
    </row>
    <row r="27160" customHeight="1" spans="20:20">
      <c r="T27160" s="43"/>
    </row>
    <row r="27161" customHeight="1" spans="20:20">
      <c r="T27161" s="43"/>
    </row>
    <row r="27162" customHeight="1" spans="20:20">
      <c r="T27162" s="43"/>
    </row>
    <row r="27163" customHeight="1" spans="20:20">
      <c r="T27163" s="43"/>
    </row>
    <row r="27164" customHeight="1" spans="20:20">
      <c r="T27164" s="43"/>
    </row>
    <row r="27165" customHeight="1" spans="20:20">
      <c r="T27165" s="43"/>
    </row>
    <row r="27166" customHeight="1" spans="20:20">
      <c r="T27166" s="43"/>
    </row>
    <row r="27167" customHeight="1" spans="20:20">
      <c r="T27167" s="43"/>
    </row>
    <row r="27168" customHeight="1" spans="20:20">
      <c r="T27168" s="43"/>
    </row>
    <row r="27169" customHeight="1" spans="20:20">
      <c r="T27169" s="43"/>
    </row>
    <row r="27170" customHeight="1" spans="20:20">
      <c r="T27170" s="43"/>
    </row>
    <row r="27171" customHeight="1" spans="20:20">
      <c r="T27171" s="43"/>
    </row>
    <row r="27172" customHeight="1" spans="20:20">
      <c r="T27172" s="43"/>
    </row>
    <row r="27173" customHeight="1" spans="20:20">
      <c r="T27173" s="43"/>
    </row>
    <row r="27174" customHeight="1" spans="20:20">
      <c r="T27174" s="43"/>
    </row>
    <row r="27175" customHeight="1" spans="20:20">
      <c r="T27175" s="43"/>
    </row>
    <row r="27176" customHeight="1" spans="20:20">
      <c r="T27176" s="43"/>
    </row>
    <row r="27177" customHeight="1" spans="20:20">
      <c r="T27177" s="43"/>
    </row>
    <row r="27178" customHeight="1" spans="20:20">
      <c r="T27178" s="43"/>
    </row>
    <row r="27179" customHeight="1" spans="20:20">
      <c r="T27179" s="43"/>
    </row>
    <row r="27180" customHeight="1" spans="20:20">
      <c r="T27180" s="43"/>
    </row>
    <row r="27181" customHeight="1" spans="20:20">
      <c r="T27181" s="43"/>
    </row>
    <row r="27182" customHeight="1" spans="20:20">
      <c r="T27182" s="43"/>
    </row>
    <row r="27183" customHeight="1" spans="20:20">
      <c r="T27183" s="43"/>
    </row>
    <row r="27184" customHeight="1" spans="20:20">
      <c r="T27184" s="43"/>
    </row>
    <row r="27185" customHeight="1" spans="20:20">
      <c r="T27185" s="43"/>
    </row>
    <row r="27186" customHeight="1" spans="20:20">
      <c r="T27186" s="43"/>
    </row>
    <row r="27187" customHeight="1" spans="20:20">
      <c r="T27187" s="43"/>
    </row>
    <row r="27188" customHeight="1" spans="20:20">
      <c r="T27188" s="43"/>
    </row>
    <row r="27189" customHeight="1" spans="20:20">
      <c r="T27189" s="43"/>
    </row>
    <row r="27190" customHeight="1" spans="20:20">
      <c r="T27190" s="43"/>
    </row>
    <row r="27191" customHeight="1" spans="20:20">
      <c r="T27191" s="43"/>
    </row>
    <row r="27192" customHeight="1" spans="20:20">
      <c r="T27192" s="43"/>
    </row>
    <row r="27193" customHeight="1" spans="20:20">
      <c r="T27193" s="43"/>
    </row>
    <row r="27194" customHeight="1" spans="20:20">
      <c r="T27194" s="43"/>
    </row>
    <row r="27195" customHeight="1" spans="20:20">
      <c r="T27195" s="43"/>
    </row>
    <row r="27196" customHeight="1" spans="20:20">
      <c r="T27196" s="43"/>
    </row>
    <row r="27197" customHeight="1" spans="20:20">
      <c r="T27197" s="43"/>
    </row>
    <row r="27198" customHeight="1" spans="20:20">
      <c r="T27198" s="43"/>
    </row>
    <row r="27199" customHeight="1" spans="20:20">
      <c r="T27199" s="43"/>
    </row>
    <row r="27200" customHeight="1" spans="20:20">
      <c r="T27200" s="43"/>
    </row>
    <row r="27201" customHeight="1" spans="20:20">
      <c r="T27201" s="43"/>
    </row>
    <row r="27202" customHeight="1" spans="20:20">
      <c r="T27202" s="43"/>
    </row>
    <row r="27203" customHeight="1" spans="20:20">
      <c r="T27203" s="43"/>
    </row>
    <row r="27204" customHeight="1" spans="20:20">
      <c r="T27204" s="43"/>
    </row>
    <row r="27205" customHeight="1" spans="20:20">
      <c r="T27205" s="43"/>
    </row>
    <row r="27206" customHeight="1" spans="20:20">
      <c r="T27206" s="43"/>
    </row>
    <row r="27207" customHeight="1" spans="20:20">
      <c r="T27207" s="43"/>
    </row>
    <row r="27208" customHeight="1" spans="20:20">
      <c r="T27208" s="43"/>
    </row>
    <row r="27209" customHeight="1" spans="20:20">
      <c r="T27209" s="43"/>
    </row>
    <row r="27210" customHeight="1" spans="20:20">
      <c r="T27210" s="43"/>
    </row>
    <row r="27211" customHeight="1" spans="20:20">
      <c r="T27211" s="43"/>
    </row>
    <row r="27212" customHeight="1" spans="20:20">
      <c r="T27212" s="43"/>
    </row>
    <row r="27213" customHeight="1" spans="20:20">
      <c r="T27213" s="43"/>
    </row>
    <row r="27214" customHeight="1" spans="20:20">
      <c r="T27214" s="43"/>
    </row>
    <row r="27215" customHeight="1" spans="20:20">
      <c r="T27215" s="43"/>
    </row>
    <row r="27216" customHeight="1" spans="20:20">
      <c r="T27216" s="43"/>
    </row>
    <row r="27217" customHeight="1" spans="20:20">
      <c r="T27217" s="43"/>
    </row>
    <row r="27218" customHeight="1" spans="20:20">
      <c r="T27218" s="43"/>
    </row>
    <row r="27219" customHeight="1" spans="20:20">
      <c r="T27219" s="43"/>
    </row>
    <row r="27220" customHeight="1" spans="20:20">
      <c r="T27220" s="43"/>
    </row>
    <row r="27221" customHeight="1" spans="20:20">
      <c r="T27221" s="43"/>
    </row>
    <row r="27222" customHeight="1" spans="20:20">
      <c r="T27222" s="43"/>
    </row>
    <row r="27223" customHeight="1" spans="20:20">
      <c r="T27223" s="43"/>
    </row>
    <row r="27224" customHeight="1" spans="20:20">
      <c r="T27224" s="43"/>
    </row>
    <row r="27225" customHeight="1" spans="20:20">
      <c r="T27225" s="43"/>
    </row>
    <row r="27226" customHeight="1" spans="20:20">
      <c r="T27226" s="43"/>
    </row>
    <row r="27227" customHeight="1" spans="20:20">
      <c r="T27227" s="43"/>
    </row>
    <row r="27228" customHeight="1" spans="20:20">
      <c r="T27228" s="43"/>
    </row>
    <row r="27229" customHeight="1" spans="20:20">
      <c r="T27229" s="43"/>
    </row>
    <row r="27230" customHeight="1" spans="20:20">
      <c r="T27230" s="43"/>
    </row>
    <row r="27231" customHeight="1" spans="20:20">
      <c r="T27231" s="43"/>
    </row>
    <row r="27232" customHeight="1" spans="20:20">
      <c r="T27232" s="43"/>
    </row>
    <row r="27233" customHeight="1" spans="20:20">
      <c r="T27233" s="43"/>
    </row>
    <row r="27234" customHeight="1" spans="20:20">
      <c r="T27234" s="43"/>
    </row>
    <row r="27235" customHeight="1" spans="20:20">
      <c r="T27235" s="43"/>
    </row>
    <row r="27236" customHeight="1" spans="20:20">
      <c r="T27236" s="43"/>
    </row>
    <row r="27237" customHeight="1" spans="20:20">
      <c r="T27237" s="43"/>
    </row>
    <row r="27238" customHeight="1" spans="20:20">
      <c r="T27238" s="43"/>
    </row>
    <row r="27239" customHeight="1" spans="20:20">
      <c r="T27239" s="43"/>
    </row>
    <row r="27240" customHeight="1" spans="20:20">
      <c r="T27240" s="43"/>
    </row>
    <row r="27241" customHeight="1" spans="20:20">
      <c r="T27241" s="43"/>
    </row>
    <row r="27242" customHeight="1" spans="20:20">
      <c r="T27242" s="43"/>
    </row>
    <row r="27243" customHeight="1" spans="20:20">
      <c r="T27243" s="43"/>
    </row>
    <row r="27244" customHeight="1" spans="20:20">
      <c r="T27244" s="43"/>
    </row>
    <row r="27245" customHeight="1" spans="20:20">
      <c r="T27245" s="43"/>
    </row>
    <row r="27246" customHeight="1" spans="20:20">
      <c r="T27246" s="43"/>
    </row>
    <row r="27247" customHeight="1" spans="20:20">
      <c r="T27247" s="43"/>
    </row>
    <row r="27248" customHeight="1" spans="20:20">
      <c r="T27248" s="43"/>
    </row>
    <row r="27249" customHeight="1" spans="20:20">
      <c r="T27249" s="43"/>
    </row>
    <row r="27250" customHeight="1" spans="20:20">
      <c r="T27250" s="43"/>
    </row>
    <row r="27251" customHeight="1" spans="20:20">
      <c r="T27251" s="43"/>
    </row>
    <row r="27252" customHeight="1" spans="20:20">
      <c r="T27252" s="43"/>
    </row>
    <row r="27253" customHeight="1" spans="20:20">
      <c r="T27253" s="43"/>
    </row>
    <row r="27254" customHeight="1" spans="20:20">
      <c r="T27254" s="43"/>
    </row>
    <row r="27255" customHeight="1" spans="20:20">
      <c r="T27255" s="43"/>
    </row>
    <row r="27256" customHeight="1" spans="20:20">
      <c r="T27256" s="43"/>
    </row>
    <row r="27257" customHeight="1" spans="20:20">
      <c r="T27257" s="43"/>
    </row>
    <row r="27258" customHeight="1" spans="20:20">
      <c r="T27258" s="43"/>
    </row>
    <row r="27259" customHeight="1" spans="20:20">
      <c r="T27259" s="43"/>
    </row>
    <row r="27260" customHeight="1" spans="20:20">
      <c r="T27260" s="43"/>
    </row>
    <row r="27261" customHeight="1" spans="20:20">
      <c r="T27261" s="43"/>
    </row>
    <row r="27262" customHeight="1" spans="20:20">
      <c r="T27262" s="43"/>
    </row>
    <row r="27263" customHeight="1" spans="20:20">
      <c r="T27263" s="43"/>
    </row>
    <row r="27264" customHeight="1" spans="20:20">
      <c r="T27264" s="43"/>
    </row>
    <row r="27265" customHeight="1" spans="20:20">
      <c r="T27265" s="43"/>
    </row>
    <row r="27266" customHeight="1" spans="20:20">
      <c r="T27266" s="43"/>
    </row>
    <row r="27267" customHeight="1" spans="20:20">
      <c r="T27267" s="43"/>
    </row>
    <row r="27268" customHeight="1" spans="20:20">
      <c r="T27268" s="43"/>
    </row>
    <row r="27269" customHeight="1" spans="20:20">
      <c r="T27269" s="43"/>
    </row>
    <row r="27270" customHeight="1" spans="20:20">
      <c r="T27270" s="43"/>
    </row>
    <row r="27271" customHeight="1" spans="20:20">
      <c r="T27271" s="43"/>
    </row>
    <row r="27272" customHeight="1" spans="20:20">
      <c r="T27272" s="43"/>
    </row>
    <row r="27273" customHeight="1" spans="20:20">
      <c r="T27273" s="43"/>
    </row>
    <row r="27274" customHeight="1" spans="20:20">
      <c r="T27274" s="43"/>
    </row>
    <row r="27275" customHeight="1" spans="20:20">
      <c r="T27275" s="43"/>
    </row>
    <row r="27276" customHeight="1" spans="20:20">
      <c r="T27276" s="43"/>
    </row>
    <row r="27277" customHeight="1" spans="20:20">
      <c r="T27277" s="43"/>
    </row>
    <row r="27278" customHeight="1" spans="20:20">
      <c r="T27278" s="43"/>
    </row>
    <row r="27279" customHeight="1" spans="20:20">
      <c r="T27279" s="43"/>
    </row>
    <row r="27280" customHeight="1" spans="20:20">
      <c r="T27280" s="43"/>
    </row>
    <row r="27281" customHeight="1" spans="20:20">
      <c r="T27281" s="43"/>
    </row>
    <row r="27282" customHeight="1" spans="20:20">
      <c r="T27282" s="43"/>
    </row>
    <row r="27283" customHeight="1" spans="20:20">
      <c r="T27283" s="43"/>
    </row>
    <row r="27284" customHeight="1" spans="20:20">
      <c r="T27284" s="43"/>
    </row>
    <row r="27285" customHeight="1" spans="20:20">
      <c r="T27285" s="43"/>
    </row>
    <row r="27286" customHeight="1" spans="20:20">
      <c r="T27286" s="43"/>
    </row>
    <row r="27287" customHeight="1" spans="20:20">
      <c r="T27287" s="43"/>
    </row>
    <row r="27288" customHeight="1" spans="20:20">
      <c r="T27288" s="43"/>
    </row>
    <row r="27289" customHeight="1" spans="20:20">
      <c r="T27289" s="43"/>
    </row>
    <row r="27290" customHeight="1" spans="20:20">
      <c r="T27290" s="43"/>
    </row>
    <row r="27291" customHeight="1" spans="20:20">
      <c r="T27291" s="43"/>
    </row>
    <row r="27292" customHeight="1" spans="20:20">
      <c r="T27292" s="43"/>
    </row>
    <row r="27293" customHeight="1" spans="20:20">
      <c r="T27293" s="43"/>
    </row>
    <row r="27294" customHeight="1" spans="20:20">
      <c r="T27294" s="43"/>
    </row>
    <row r="27295" customHeight="1" spans="20:20">
      <c r="T27295" s="43"/>
    </row>
    <row r="27296" customHeight="1" spans="20:20">
      <c r="T27296" s="43"/>
    </row>
    <row r="27297" customHeight="1" spans="20:20">
      <c r="T27297" s="43"/>
    </row>
    <row r="27298" customHeight="1" spans="20:20">
      <c r="T27298" s="43"/>
    </row>
    <row r="27299" customHeight="1" spans="20:20">
      <c r="T27299" s="43"/>
    </row>
    <row r="27300" customHeight="1" spans="20:20">
      <c r="T27300" s="43"/>
    </row>
    <row r="27301" customHeight="1" spans="20:20">
      <c r="T27301" s="43"/>
    </row>
    <row r="27302" customHeight="1" spans="20:20">
      <c r="T27302" s="43"/>
    </row>
    <row r="27303" customHeight="1" spans="20:20">
      <c r="T27303" s="43"/>
    </row>
    <row r="27304" customHeight="1" spans="20:20">
      <c r="T27304" s="43"/>
    </row>
    <row r="27305" customHeight="1" spans="20:20">
      <c r="T27305" s="43"/>
    </row>
    <row r="27306" customHeight="1" spans="20:20">
      <c r="T27306" s="43"/>
    </row>
    <row r="27307" customHeight="1" spans="20:20">
      <c r="T27307" s="43"/>
    </row>
    <row r="27308" customHeight="1" spans="20:20">
      <c r="T27308" s="43"/>
    </row>
    <row r="27309" customHeight="1" spans="20:20">
      <c r="T27309" s="43"/>
    </row>
    <row r="27310" customHeight="1" spans="20:20">
      <c r="T27310" s="43"/>
    </row>
    <row r="27311" customHeight="1" spans="20:20">
      <c r="T27311" s="43"/>
    </row>
    <row r="27312" customHeight="1" spans="20:20">
      <c r="T27312" s="43"/>
    </row>
    <row r="27313" customHeight="1" spans="20:20">
      <c r="T27313" s="43"/>
    </row>
    <row r="27314" customHeight="1" spans="20:20">
      <c r="T27314" s="43"/>
    </row>
    <row r="27315" customHeight="1" spans="20:20">
      <c r="T27315" s="43"/>
    </row>
    <row r="27316" customHeight="1" spans="20:20">
      <c r="T27316" s="43"/>
    </row>
    <row r="27317" customHeight="1" spans="20:20">
      <c r="T27317" s="43"/>
    </row>
    <row r="27318" customHeight="1" spans="20:20">
      <c r="T27318" s="43"/>
    </row>
    <row r="27319" customHeight="1" spans="20:20">
      <c r="T27319" s="43"/>
    </row>
    <row r="27320" customHeight="1" spans="20:20">
      <c r="T27320" s="43"/>
    </row>
    <row r="27321" customHeight="1" spans="20:20">
      <c r="T27321" s="43"/>
    </row>
    <row r="27322" customHeight="1" spans="20:20">
      <c r="T27322" s="43"/>
    </row>
    <row r="27323" customHeight="1" spans="20:20">
      <c r="T27323" s="43"/>
    </row>
    <row r="27324" customHeight="1" spans="20:20">
      <c r="T27324" s="43"/>
    </row>
    <row r="27325" customHeight="1" spans="20:20">
      <c r="T27325" s="43"/>
    </row>
    <row r="27326" customHeight="1" spans="20:20">
      <c r="T27326" s="43"/>
    </row>
    <row r="27327" customHeight="1" spans="20:20">
      <c r="T27327" s="43"/>
    </row>
    <row r="27328" customHeight="1" spans="20:20">
      <c r="T27328" s="43"/>
    </row>
    <row r="27329" customHeight="1" spans="20:20">
      <c r="T27329" s="43"/>
    </row>
    <row r="27330" customHeight="1" spans="20:20">
      <c r="T27330" s="43"/>
    </row>
    <row r="27331" customHeight="1" spans="20:20">
      <c r="T27331" s="43"/>
    </row>
    <row r="27332" customHeight="1" spans="20:20">
      <c r="T27332" s="43"/>
    </row>
    <row r="27333" customHeight="1" spans="20:20">
      <c r="T27333" s="43"/>
    </row>
    <row r="27334" customHeight="1" spans="20:20">
      <c r="T27334" s="43"/>
    </row>
    <row r="27335" customHeight="1" spans="20:20">
      <c r="T27335" s="43"/>
    </row>
    <row r="27336" customHeight="1" spans="20:20">
      <c r="T27336" s="43"/>
    </row>
    <row r="27337" customHeight="1" spans="20:20">
      <c r="T27337" s="43"/>
    </row>
    <row r="27338" customHeight="1" spans="20:20">
      <c r="T27338" s="43"/>
    </row>
    <row r="27339" customHeight="1" spans="20:20">
      <c r="T27339" s="43"/>
    </row>
    <row r="27340" customHeight="1" spans="20:20">
      <c r="T27340" s="43"/>
    </row>
    <row r="27341" customHeight="1" spans="20:20">
      <c r="T27341" s="43"/>
    </row>
    <row r="27342" customHeight="1" spans="20:20">
      <c r="T27342" s="43"/>
    </row>
    <row r="27343" customHeight="1" spans="20:20">
      <c r="T27343" s="43"/>
    </row>
    <row r="27344" customHeight="1" spans="20:20">
      <c r="T27344" s="43"/>
    </row>
    <row r="27345" customHeight="1" spans="20:20">
      <c r="T27345" s="43"/>
    </row>
    <row r="27346" customHeight="1" spans="20:20">
      <c r="T27346" s="43"/>
    </row>
    <row r="27347" customHeight="1" spans="20:20">
      <c r="T27347" s="43"/>
    </row>
    <row r="27348" customHeight="1" spans="20:20">
      <c r="T27348" s="43"/>
    </row>
    <row r="27349" customHeight="1" spans="20:20">
      <c r="T27349" s="43"/>
    </row>
    <row r="27350" customHeight="1" spans="20:20">
      <c r="T27350" s="43"/>
    </row>
    <row r="27351" customHeight="1" spans="20:20">
      <c r="T27351" s="43"/>
    </row>
    <row r="27352" customHeight="1" spans="20:20">
      <c r="T27352" s="43"/>
    </row>
    <row r="27353" customHeight="1" spans="20:20">
      <c r="T27353" s="43"/>
    </row>
    <row r="27354" customHeight="1" spans="20:20">
      <c r="T27354" s="43"/>
    </row>
    <row r="27355" customHeight="1" spans="20:20">
      <c r="T27355" s="43"/>
    </row>
    <row r="27356" customHeight="1" spans="20:20">
      <c r="T27356" s="43"/>
    </row>
    <row r="27357" customHeight="1" spans="20:20">
      <c r="T27357" s="43"/>
    </row>
    <row r="27358" customHeight="1" spans="20:20">
      <c r="T27358" s="43"/>
    </row>
    <row r="27359" customHeight="1" spans="20:20">
      <c r="T27359" s="43"/>
    </row>
    <row r="27360" customHeight="1" spans="20:20">
      <c r="T27360" s="43"/>
    </row>
    <row r="27361" customHeight="1" spans="20:20">
      <c r="T27361" s="43"/>
    </row>
    <row r="27362" customHeight="1" spans="20:20">
      <c r="T27362" s="43"/>
    </row>
    <row r="27363" customHeight="1" spans="20:20">
      <c r="T27363" s="43"/>
    </row>
    <row r="27364" customHeight="1" spans="20:20">
      <c r="T27364" s="43"/>
    </row>
    <row r="27365" customHeight="1" spans="20:20">
      <c r="T27365" s="43"/>
    </row>
    <row r="27366" customHeight="1" spans="20:20">
      <c r="T27366" s="43"/>
    </row>
    <row r="27367" customHeight="1" spans="20:20">
      <c r="T27367" s="43"/>
    </row>
    <row r="27368" customHeight="1" spans="20:20">
      <c r="T27368" s="43"/>
    </row>
    <row r="27369" customHeight="1" spans="20:20">
      <c r="T27369" s="43"/>
    </row>
    <row r="27370" customHeight="1" spans="20:20">
      <c r="T27370" s="43"/>
    </row>
    <row r="27371" customHeight="1" spans="20:20">
      <c r="T27371" s="43"/>
    </row>
    <row r="27372" customHeight="1" spans="20:20">
      <c r="T27372" s="43"/>
    </row>
    <row r="27373" customHeight="1" spans="20:20">
      <c r="T27373" s="43"/>
    </row>
    <row r="27374" customHeight="1" spans="20:20">
      <c r="T27374" s="43"/>
    </row>
    <row r="27375" customHeight="1" spans="20:20">
      <c r="T27375" s="43"/>
    </row>
    <row r="27376" customHeight="1" spans="20:20">
      <c r="T27376" s="43"/>
    </row>
    <row r="27377" customHeight="1" spans="20:20">
      <c r="T27377" s="43"/>
    </row>
    <row r="27378" customHeight="1" spans="20:20">
      <c r="T27378" s="43"/>
    </row>
    <row r="27379" customHeight="1" spans="20:20">
      <c r="T27379" s="43"/>
    </row>
    <row r="27380" customHeight="1" spans="20:20">
      <c r="T27380" s="43"/>
    </row>
    <row r="27381" customHeight="1" spans="20:20">
      <c r="T27381" s="43"/>
    </row>
    <row r="27382" customHeight="1" spans="20:20">
      <c r="T27382" s="43"/>
    </row>
    <row r="27383" customHeight="1" spans="20:20">
      <c r="T27383" s="43"/>
    </row>
    <row r="27384" customHeight="1" spans="20:20">
      <c r="T27384" s="43"/>
    </row>
    <row r="27385" customHeight="1" spans="20:20">
      <c r="T27385" s="43"/>
    </row>
    <row r="27386" customHeight="1" spans="20:20">
      <c r="T27386" s="43"/>
    </row>
    <row r="27387" customHeight="1" spans="20:20">
      <c r="T27387" s="43"/>
    </row>
    <row r="27388" customHeight="1" spans="20:20">
      <c r="T27388" s="43"/>
    </row>
    <row r="27389" customHeight="1" spans="20:20">
      <c r="T27389" s="43"/>
    </row>
    <row r="27390" customHeight="1" spans="20:20">
      <c r="T27390" s="43"/>
    </row>
    <row r="27391" customHeight="1" spans="20:20">
      <c r="T27391" s="43"/>
    </row>
    <row r="27392" customHeight="1" spans="20:20">
      <c r="T27392" s="43"/>
    </row>
    <row r="27393" customHeight="1" spans="20:20">
      <c r="T27393" s="43"/>
    </row>
    <row r="27394" customHeight="1" spans="20:20">
      <c r="T27394" s="43"/>
    </row>
    <row r="27395" customHeight="1" spans="20:20">
      <c r="T27395" s="43"/>
    </row>
    <row r="27396" customHeight="1" spans="20:20">
      <c r="T27396" s="43"/>
    </row>
    <row r="27397" customHeight="1" spans="20:20">
      <c r="T27397" s="43"/>
    </row>
    <row r="27398" customHeight="1" spans="20:20">
      <c r="T27398" s="43"/>
    </row>
    <row r="27399" customHeight="1" spans="20:20">
      <c r="T27399" s="43"/>
    </row>
    <row r="27400" customHeight="1" spans="20:20">
      <c r="T27400" s="43"/>
    </row>
    <row r="27401" customHeight="1" spans="20:20">
      <c r="T27401" s="43"/>
    </row>
    <row r="27402" customHeight="1" spans="20:20">
      <c r="T27402" s="43"/>
    </row>
    <row r="27403" customHeight="1" spans="20:20">
      <c r="T27403" s="43"/>
    </row>
    <row r="27404" customHeight="1" spans="20:20">
      <c r="T27404" s="43"/>
    </row>
    <row r="27405" customHeight="1" spans="20:20">
      <c r="T27405" s="43"/>
    </row>
    <row r="27406" customHeight="1" spans="20:20">
      <c r="T27406" s="43"/>
    </row>
    <row r="27407" customHeight="1" spans="20:20">
      <c r="T27407" s="43"/>
    </row>
    <row r="27408" customHeight="1" spans="20:20">
      <c r="T27408" s="43"/>
    </row>
    <row r="27409" customHeight="1" spans="20:20">
      <c r="T27409" s="43"/>
    </row>
    <row r="27410" customHeight="1" spans="20:20">
      <c r="T27410" s="43"/>
    </row>
    <row r="27411" customHeight="1" spans="20:20">
      <c r="T27411" s="43"/>
    </row>
    <row r="27412" customHeight="1" spans="20:20">
      <c r="T27412" s="43"/>
    </row>
    <row r="27413" customHeight="1" spans="20:20">
      <c r="T27413" s="43"/>
    </row>
    <row r="27414" customHeight="1" spans="20:20">
      <c r="T27414" s="43"/>
    </row>
    <row r="27415" customHeight="1" spans="20:20">
      <c r="T27415" s="43"/>
    </row>
    <row r="27416" customHeight="1" spans="20:20">
      <c r="T27416" s="43"/>
    </row>
    <row r="27417" customHeight="1" spans="20:20">
      <c r="T27417" s="43"/>
    </row>
    <row r="27418" customHeight="1" spans="20:20">
      <c r="T27418" s="43"/>
    </row>
    <row r="27419" customHeight="1" spans="20:20">
      <c r="T27419" s="43"/>
    </row>
    <row r="27420" customHeight="1" spans="20:20">
      <c r="T27420" s="43"/>
    </row>
    <row r="27421" customHeight="1" spans="20:20">
      <c r="T27421" s="43"/>
    </row>
    <row r="27422" customHeight="1" spans="20:20">
      <c r="T27422" s="43"/>
    </row>
    <row r="27423" customHeight="1" spans="20:20">
      <c r="T27423" s="43"/>
    </row>
    <row r="27424" customHeight="1" spans="20:20">
      <c r="T27424" s="43"/>
    </row>
    <row r="27425" customHeight="1" spans="20:20">
      <c r="T27425" s="43"/>
    </row>
    <row r="27426" customHeight="1" spans="20:20">
      <c r="T27426" s="43"/>
    </row>
    <row r="27427" customHeight="1" spans="20:20">
      <c r="T27427" s="43"/>
    </row>
    <row r="27428" customHeight="1" spans="20:20">
      <c r="T27428" s="43"/>
    </row>
    <row r="27429" customHeight="1" spans="20:20">
      <c r="T27429" s="43"/>
    </row>
    <row r="27430" customHeight="1" spans="20:20">
      <c r="T27430" s="43"/>
    </row>
    <row r="27431" customHeight="1" spans="20:20">
      <c r="T27431" s="43"/>
    </row>
    <row r="27432" customHeight="1" spans="20:20">
      <c r="T27432" s="43"/>
    </row>
    <row r="27433" customHeight="1" spans="20:20">
      <c r="T27433" s="43"/>
    </row>
    <row r="27434" customHeight="1" spans="20:20">
      <c r="T27434" s="43"/>
    </row>
    <row r="27435" customHeight="1" spans="20:20">
      <c r="T27435" s="43"/>
    </row>
    <row r="27436" customHeight="1" spans="20:20">
      <c r="T27436" s="43"/>
    </row>
    <row r="27437" customHeight="1" spans="20:20">
      <c r="T27437" s="43"/>
    </row>
    <row r="27438" customHeight="1" spans="20:20">
      <c r="T27438" s="43"/>
    </row>
    <row r="27439" customHeight="1" spans="20:20">
      <c r="T27439" s="43"/>
    </row>
    <row r="27440" customHeight="1" spans="20:20">
      <c r="T27440" s="43"/>
    </row>
    <row r="27441" customHeight="1" spans="20:20">
      <c r="T27441" s="43"/>
    </row>
    <row r="27442" customHeight="1" spans="20:20">
      <c r="T27442" s="43"/>
    </row>
    <row r="27443" customHeight="1" spans="20:20">
      <c r="T27443" s="43"/>
    </row>
    <row r="27444" customHeight="1" spans="20:20">
      <c r="T27444" s="43"/>
    </row>
    <row r="27445" customHeight="1" spans="20:20">
      <c r="T27445" s="43"/>
    </row>
    <row r="27446" customHeight="1" spans="20:20">
      <c r="T27446" s="43"/>
    </row>
    <row r="27447" customHeight="1" spans="20:20">
      <c r="T27447" s="43"/>
    </row>
    <row r="27448" customHeight="1" spans="20:20">
      <c r="T27448" s="43"/>
    </row>
    <row r="27449" customHeight="1" spans="20:20">
      <c r="T27449" s="43"/>
    </row>
    <row r="27450" customHeight="1" spans="20:20">
      <c r="T27450" s="43"/>
    </row>
    <row r="27451" customHeight="1" spans="20:20">
      <c r="T27451" s="43"/>
    </row>
    <row r="27452" customHeight="1" spans="20:20">
      <c r="T27452" s="43"/>
    </row>
    <row r="27453" customHeight="1" spans="20:20">
      <c r="T27453" s="43"/>
    </row>
    <row r="27454" customHeight="1" spans="20:20">
      <c r="T27454" s="43"/>
    </row>
    <row r="27455" customHeight="1" spans="20:20">
      <c r="T27455" s="43"/>
    </row>
    <row r="27456" customHeight="1" spans="20:20">
      <c r="T27456" s="43"/>
    </row>
    <row r="27457" customHeight="1" spans="20:20">
      <c r="T27457" s="43"/>
    </row>
    <row r="27458" customHeight="1" spans="20:20">
      <c r="T27458" s="43"/>
    </row>
    <row r="27459" customHeight="1" spans="20:20">
      <c r="T27459" s="43"/>
    </row>
    <row r="27460" customHeight="1" spans="20:20">
      <c r="T27460" s="43"/>
    </row>
    <row r="27461" customHeight="1" spans="20:20">
      <c r="T27461" s="43"/>
    </row>
    <row r="27462" customHeight="1" spans="20:20">
      <c r="T27462" s="43"/>
    </row>
    <row r="27463" customHeight="1" spans="20:20">
      <c r="T27463" s="43"/>
    </row>
    <row r="27464" customHeight="1" spans="20:20">
      <c r="T27464" s="43"/>
    </row>
    <row r="27465" customHeight="1" spans="20:20">
      <c r="T27465" s="43"/>
    </row>
    <row r="27466" customHeight="1" spans="20:20">
      <c r="T27466" s="43"/>
    </row>
    <row r="27467" customHeight="1" spans="20:20">
      <c r="T27467" s="43"/>
    </row>
    <row r="27468" customHeight="1" spans="20:20">
      <c r="T27468" s="43"/>
    </row>
    <row r="27469" customHeight="1" spans="20:20">
      <c r="T27469" s="43"/>
    </row>
    <row r="27470" customHeight="1" spans="20:20">
      <c r="T27470" s="43"/>
    </row>
    <row r="27471" customHeight="1" spans="20:20">
      <c r="T27471" s="43"/>
    </row>
    <row r="27472" customHeight="1" spans="20:20">
      <c r="T27472" s="43"/>
    </row>
    <row r="27473" customHeight="1" spans="20:20">
      <c r="T27473" s="43"/>
    </row>
    <row r="27474" customHeight="1" spans="20:20">
      <c r="T27474" s="43"/>
    </row>
    <row r="27475" customHeight="1" spans="20:20">
      <c r="T27475" s="43"/>
    </row>
    <row r="27476" customHeight="1" spans="20:20">
      <c r="T27476" s="43"/>
    </row>
    <row r="27477" customHeight="1" spans="20:20">
      <c r="T27477" s="43"/>
    </row>
    <row r="27478" customHeight="1" spans="20:20">
      <c r="T27478" s="43"/>
    </row>
    <row r="27479" customHeight="1" spans="20:20">
      <c r="T27479" s="43"/>
    </row>
    <row r="27480" customHeight="1" spans="20:20">
      <c r="T27480" s="43"/>
    </row>
    <row r="27481" customHeight="1" spans="20:20">
      <c r="T27481" s="43"/>
    </row>
    <row r="27482" customHeight="1" spans="20:20">
      <c r="T27482" s="43"/>
    </row>
    <row r="27483" customHeight="1" spans="20:20">
      <c r="T27483" s="43"/>
    </row>
    <row r="27484" customHeight="1" spans="20:20">
      <c r="T27484" s="43"/>
    </row>
    <row r="27485" customHeight="1" spans="20:20">
      <c r="T27485" s="43"/>
    </row>
    <row r="27486" customHeight="1" spans="20:20">
      <c r="T27486" s="43"/>
    </row>
    <row r="27487" customHeight="1" spans="20:20">
      <c r="T27487" s="43"/>
    </row>
    <row r="27488" customHeight="1" spans="20:20">
      <c r="T27488" s="43"/>
    </row>
    <row r="27489" customHeight="1" spans="20:20">
      <c r="T27489" s="43"/>
    </row>
    <row r="27490" customHeight="1" spans="20:20">
      <c r="T27490" s="43"/>
    </row>
    <row r="27491" customHeight="1" spans="20:20">
      <c r="T27491" s="43"/>
    </row>
    <row r="27492" customHeight="1" spans="20:20">
      <c r="T27492" s="43"/>
    </row>
    <row r="27493" customHeight="1" spans="20:20">
      <c r="T27493" s="43"/>
    </row>
    <row r="27494" customHeight="1" spans="20:20">
      <c r="T27494" s="43"/>
    </row>
    <row r="27495" customHeight="1" spans="20:20">
      <c r="T27495" s="43"/>
    </row>
    <row r="27496" customHeight="1" spans="20:20">
      <c r="T27496" s="43"/>
    </row>
    <row r="27497" customHeight="1" spans="20:20">
      <c r="T27497" s="43"/>
    </row>
    <row r="27498" customHeight="1" spans="20:20">
      <c r="T27498" s="43"/>
    </row>
    <row r="27499" customHeight="1" spans="20:20">
      <c r="T27499" s="43"/>
    </row>
    <row r="27500" customHeight="1" spans="20:20">
      <c r="T27500" s="43"/>
    </row>
    <row r="27501" customHeight="1" spans="20:20">
      <c r="T27501" s="43"/>
    </row>
    <row r="27502" customHeight="1" spans="20:20">
      <c r="T27502" s="43"/>
    </row>
    <row r="27503" customHeight="1" spans="20:20">
      <c r="T27503" s="43"/>
    </row>
    <row r="27504" customHeight="1" spans="20:20">
      <c r="T27504" s="43"/>
    </row>
    <row r="27505" customHeight="1" spans="20:20">
      <c r="T27505" s="43"/>
    </row>
    <row r="27506" customHeight="1" spans="20:20">
      <c r="T27506" s="43"/>
    </row>
    <row r="27507" customHeight="1" spans="20:20">
      <c r="T27507" s="43"/>
    </row>
    <row r="27508" customHeight="1" spans="20:20">
      <c r="T27508" s="43"/>
    </row>
    <row r="27509" customHeight="1" spans="20:20">
      <c r="T27509" s="43"/>
    </row>
    <row r="27510" customHeight="1" spans="20:20">
      <c r="T27510" s="43"/>
    </row>
    <row r="27511" customHeight="1" spans="20:20">
      <c r="T27511" s="43"/>
    </row>
    <row r="27512" customHeight="1" spans="20:20">
      <c r="T27512" s="43"/>
    </row>
    <row r="27513" customHeight="1" spans="20:20">
      <c r="T27513" s="43"/>
    </row>
    <row r="27514" customHeight="1" spans="20:20">
      <c r="T27514" s="43"/>
    </row>
    <row r="27515" customHeight="1" spans="20:20">
      <c r="T27515" s="43"/>
    </row>
    <row r="27516" customHeight="1" spans="20:20">
      <c r="T27516" s="43"/>
    </row>
    <row r="27517" customHeight="1" spans="20:20">
      <c r="T27517" s="43"/>
    </row>
    <row r="27518" customHeight="1" spans="20:20">
      <c r="T27518" s="43"/>
    </row>
    <row r="27519" customHeight="1" spans="20:20">
      <c r="T27519" s="43"/>
    </row>
    <row r="27520" customHeight="1" spans="20:20">
      <c r="T27520" s="43"/>
    </row>
    <row r="27521" customHeight="1" spans="20:20">
      <c r="T27521" s="43"/>
    </row>
    <row r="27522" customHeight="1" spans="20:20">
      <c r="T27522" s="43"/>
    </row>
    <row r="27523" customHeight="1" spans="20:20">
      <c r="T27523" s="43"/>
    </row>
    <row r="27524" customHeight="1" spans="20:20">
      <c r="T27524" s="43"/>
    </row>
    <row r="27525" customHeight="1" spans="20:20">
      <c r="T27525" s="43"/>
    </row>
    <row r="27526" customHeight="1" spans="20:20">
      <c r="T27526" s="43"/>
    </row>
    <row r="27527" customHeight="1" spans="20:20">
      <c r="T27527" s="43"/>
    </row>
    <row r="27528" customHeight="1" spans="20:20">
      <c r="T27528" s="43"/>
    </row>
    <row r="27529" customHeight="1" spans="20:20">
      <c r="T27529" s="43"/>
    </row>
    <row r="27530" customHeight="1" spans="20:20">
      <c r="T27530" s="43"/>
    </row>
    <row r="27531" customHeight="1" spans="20:20">
      <c r="T27531" s="43"/>
    </row>
    <row r="27532" customHeight="1" spans="20:20">
      <c r="T27532" s="43"/>
    </row>
    <row r="27533" customHeight="1" spans="20:20">
      <c r="T27533" s="43"/>
    </row>
    <row r="27534" customHeight="1" spans="20:20">
      <c r="T27534" s="43"/>
    </row>
    <row r="27535" customHeight="1" spans="20:20">
      <c r="T27535" s="43"/>
    </row>
    <row r="27536" customHeight="1" spans="20:20">
      <c r="T27536" s="43"/>
    </row>
    <row r="27537" customHeight="1" spans="20:20">
      <c r="T27537" s="43"/>
    </row>
    <row r="27538" customHeight="1" spans="20:20">
      <c r="T27538" s="43"/>
    </row>
    <row r="27539" customHeight="1" spans="20:20">
      <c r="T27539" s="43"/>
    </row>
    <row r="27540" customHeight="1" spans="20:20">
      <c r="T27540" s="43"/>
    </row>
    <row r="27541" customHeight="1" spans="20:20">
      <c r="T27541" s="43"/>
    </row>
    <row r="27542" customHeight="1" spans="20:20">
      <c r="T27542" s="43"/>
    </row>
    <row r="27543" customHeight="1" spans="20:20">
      <c r="T27543" s="43"/>
    </row>
    <row r="27544" customHeight="1" spans="20:20">
      <c r="T27544" s="43"/>
    </row>
    <row r="27545" customHeight="1" spans="20:20">
      <c r="T27545" s="43"/>
    </row>
    <row r="27546" customHeight="1" spans="20:20">
      <c r="T27546" s="43"/>
    </row>
    <row r="27547" customHeight="1" spans="20:20">
      <c r="T27547" s="43"/>
    </row>
    <row r="27548" customHeight="1" spans="20:20">
      <c r="T27548" s="43"/>
    </row>
    <row r="27549" customHeight="1" spans="20:20">
      <c r="T27549" s="43"/>
    </row>
    <row r="27550" customHeight="1" spans="20:20">
      <c r="T27550" s="43"/>
    </row>
    <row r="27551" customHeight="1" spans="20:20">
      <c r="T27551" s="43"/>
    </row>
    <row r="27552" customHeight="1" spans="20:20">
      <c r="T27552" s="43"/>
    </row>
    <row r="27553" customHeight="1" spans="20:20">
      <c r="T27553" s="43"/>
    </row>
    <row r="27554" customHeight="1" spans="20:20">
      <c r="T27554" s="43"/>
    </row>
    <row r="27555" customHeight="1" spans="20:20">
      <c r="T27555" s="43"/>
    </row>
    <row r="27556" customHeight="1" spans="20:20">
      <c r="T27556" s="43"/>
    </row>
    <row r="27557" customHeight="1" spans="20:20">
      <c r="T27557" s="43"/>
    </row>
    <row r="27558" customHeight="1" spans="20:20">
      <c r="T27558" s="43"/>
    </row>
    <row r="27559" customHeight="1" spans="20:20">
      <c r="T27559" s="43"/>
    </row>
    <row r="27560" customHeight="1" spans="20:20">
      <c r="T27560" s="43"/>
    </row>
    <row r="27561" customHeight="1" spans="20:20">
      <c r="T27561" s="43"/>
    </row>
    <row r="27562" customHeight="1" spans="20:20">
      <c r="T27562" s="43"/>
    </row>
    <row r="27563" customHeight="1" spans="20:20">
      <c r="T27563" s="43"/>
    </row>
    <row r="27564" customHeight="1" spans="20:20">
      <c r="T27564" s="43"/>
    </row>
    <row r="27565" customHeight="1" spans="20:20">
      <c r="T27565" s="43"/>
    </row>
    <row r="27566" customHeight="1" spans="20:20">
      <c r="T27566" s="43"/>
    </row>
    <row r="27567" customHeight="1" spans="20:20">
      <c r="T27567" s="43"/>
    </row>
    <row r="27568" customHeight="1" spans="20:20">
      <c r="T27568" s="43"/>
    </row>
    <row r="27569" customHeight="1" spans="20:20">
      <c r="T27569" s="43"/>
    </row>
    <row r="27570" customHeight="1" spans="20:20">
      <c r="T27570" s="43"/>
    </row>
    <row r="27571" customHeight="1" spans="20:20">
      <c r="T27571" s="43"/>
    </row>
    <row r="27572" customHeight="1" spans="20:20">
      <c r="T27572" s="43"/>
    </row>
    <row r="27573" customHeight="1" spans="20:20">
      <c r="T27573" s="43"/>
    </row>
    <row r="27574" customHeight="1" spans="20:20">
      <c r="T27574" s="43"/>
    </row>
    <row r="27575" customHeight="1" spans="20:20">
      <c r="T27575" s="43"/>
    </row>
    <row r="27576" customHeight="1" spans="20:20">
      <c r="T27576" s="43"/>
    </row>
    <row r="27577" customHeight="1" spans="20:20">
      <c r="T27577" s="43"/>
    </row>
    <row r="27578" customHeight="1" spans="20:20">
      <c r="T27578" s="43"/>
    </row>
    <row r="27579" customHeight="1" spans="20:20">
      <c r="T27579" s="43"/>
    </row>
    <row r="27580" customHeight="1" spans="20:20">
      <c r="T27580" s="43"/>
    </row>
    <row r="27581" customHeight="1" spans="20:20">
      <c r="T27581" s="43"/>
    </row>
    <row r="27582" customHeight="1" spans="20:20">
      <c r="T27582" s="43"/>
    </row>
    <row r="27583" customHeight="1" spans="20:20">
      <c r="T27583" s="43"/>
    </row>
    <row r="27584" customHeight="1" spans="20:20">
      <c r="T27584" s="43"/>
    </row>
    <row r="27585" customHeight="1" spans="20:20">
      <c r="T27585" s="43"/>
    </row>
    <row r="27586" customHeight="1" spans="20:20">
      <c r="T27586" s="43"/>
    </row>
    <row r="27587" customHeight="1" spans="20:20">
      <c r="T27587" s="43"/>
    </row>
    <row r="27588" customHeight="1" spans="20:20">
      <c r="T27588" s="43"/>
    </row>
    <row r="27589" customHeight="1" spans="20:20">
      <c r="T27589" s="43"/>
    </row>
    <row r="27590" customHeight="1" spans="20:20">
      <c r="T27590" s="43"/>
    </row>
    <row r="27591" customHeight="1" spans="20:20">
      <c r="T27591" s="43"/>
    </row>
    <row r="27592" customHeight="1" spans="20:20">
      <c r="T27592" s="43"/>
    </row>
    <row r="27593" customHeight="1" spans="20:20">
      <c r="T27593" s="43"/>
    </row>
    <row r="27594" customHeight="1" spans="20:20">
      <c r="T27594" s="43"/>
    </row>
    <row r="27595" customHeight="1" spans="20:20">
      <c r="T27595" s="43"/>
    </row>
    <row r="27596" customHeight="1" spans="20:20">
      <c r="T27596" s="43"/>
    </row>
    <row r="27597" customHeight="1" spans="20:20">
      <c r="T27597" s="43"/>
    </row>
    <row r="27598" customHeight="1" spans="20:20">
      <c r="T27598" s="43"/>
    </row>
    <row r="27599" customHeight="1" spans="20:20">
      <c r="T27599" s="43"/>
    </row>
    <row r="27600" customHeight="1" spans="20:20">
      <c r="T27600" s="43"/>
    </row>
    <row r="27601" customHeight="1" spans="20:20">
      <c r="T27601" s="43"/>
    </row>
    <row r="27602" customHeight="1" spans="20:20">
      <c r="T27602" s="43"/>
    </row>
    <row r="27603" customHeight="1" spans="20:20">
      <c r="T27603" s="43"/>
    </row>
    <row r="27604" customHeight="1" spans="20:20">
      <c r="T27604" s="43"/>
    </row>
    <row r="27605" customHeight="1" spans="20:20">
      <c r="T27605" s="43"/>
    </row>
    <row r="27606" customHeight="1" spans="20:20">
      <c r="T27606" s="43"/>
    </row>
    <row r="27607" customHeight="1" spans="20:20">
      <c r="T27607" s="43"/>
    </row>
    <row r="27608" customHeight="1" spans="20:20">
      <c r="T27608" s="43"/>
    </row>
    <row r="27609" customHeight="1" spans="20:20">
      <c r="T27609" s="43"/>
    </row>
    <row r="27610" customHeight="1" spans="20:20">
      <c r="T27610" s="43"/>
    </row>
    <row r="27611" customHeight="1" spans="20:20">
      <c r="T27611" s="43"/>
    </row>
    <row r="27612" customHeight="1" spans="20:20">
      <c r="T27612" s="43"/>
    </row>
    <row r="27613" customHeight="1" spans="20:20">
      <c r="T27613" s="43"/>
    </row>
    <row r="27614" customHeight="1" spans="20:20">
      <c r="T27614" s="43"/>
    </row>
    <row r="27615" customHeight="1" spans="20:20">
      <c r="T27615" s="43"/>
    </row>
    <row r="27616" customHeight="1" spans="20:20">
      <c r="T27616" s="43"/>
    </row>
    <row r="27617" customHeight="1" spans="20:20">
      <c r="T27617" s="43"/>
    </row>
    <row r="27618" customHeight="1" spans="20:20">
      <c r="T27618" s="43"/>
    </row>
    <row r="27619" customHeight="1" spans="20:20">
      <c r="T27619" s="43"/>
    </row>
    <row r="27620" customHeight="1" spans="20:20">
      <c r="T27620" s="43"/>
    </row>
    <row r="27621" customHeight="1" spans="20:20">
      <c r="T27621" s="43"/>
    </row>
    <row r="27622" customHeight="1" spans="20:20">
      <c r="T27622" s="43"/>
    </row>
    <row r="27623" customHeight="1" spans="20:20">
      <c r="T27623" s="43"/>
    </row>
    <row r="27624" customHeight="1" spans="20:20">
      <c r="T27624" s="43"/>
    </row>
    <row r="27625" customHeight="1" spans="20:20">
      <c r="T27625" s="43"/>
    </row>
    <row r="27626" customHeight="1" spans="20:20">
      <c r="T27626" s="43"/>
    </row>
    <row r="27627" customHeight="1" spans="20:20">
      <c r="T27627" s="43"/>
    </row>
    <row r="27628" customHeight="1" spans="20:20">
      <c r="T27628" s="43"/>
    </row>
    <row r="27629" customHeight="1" spans="20:20">
      <c r="T27629" s="43"/>
    </row>
    <row r="27630" customHeight="1" spans="20:20">
      <c r="T27630" s="43"/>
    </row>
    <row r="27631" customHeight="1" spans="20:20">
      <c r="T27631" s="43"/>
    </row>
    <row r="27632" customHeight="1" spans="20:20">
      <c r="T27632" s="43"/>
    </row>
    <row r="27633" customHeight="1" spans="20:20">
      <c r="T27633" s="43"/>
    </row>
    <row r="27634" customHeight="1" spans="20:20">
      <c r="T27634" s="43"/>
    </row>
    <row r="27635" customHeight="1" spans="20:20">
      <c r="T27635" s="43"/>
    </row>
    <row r="27636" customHeight="1" spans="20:20">
      <c r="T27636" s="43"/>
    </row>
    <row r="27637" customHeight="1" spans="20:20">
      <c r="T27637" s="43"/>
    </row>
    <row r="27638" customHeight="1" spans="20:20">
      <c r="T27638" s="43"/>
    </row>
    <row r="27639" customHeight="1" spans="20:20">
      <c r="T27639" s="43"/>
    </row>
    <row r="27640" customHeight="1" spans="20:20">
      <c r="T27640" s="43"/>
    </row>
    <row r="27641" customHeight="1" spans="20:20">
      <c r="T27641" s="43"/>
    </row>
    <row r="27642" customHeight="1" spans="20:20">
      <c r="T27642" s="43"/>
    </row>
    <row r="27643" customHeight="1" spans="20:20">
      <c r="T27643" s="43"/>
    </row>
    <row r="27644" customHeight="1" spans="20:20">
      <c r="T27644" s="43"/>
    </row>
    <row r="27645" customHeight="1" spans="20:20">
      <c r="T27645" s="43"/>
    </row>
    <row r="27646" customHeight="1" spans="20:20">
      <c r="T27646" s="43"/>
    </row>
    <row r="27647" customHeight="1" spans="20:20">
      <c r="T27647" s="43"/>
    </row>
    <row r="27648" customHeight="1" spans="20:20">
      <c r="T27648" s="43"/>
    </row>
    <row r="27649" customHeight="1" spans="20:20">
      <c r="T27649" s="43"/>
    </row>
    <row r="27650" customHeight="1" spans="20:20">
      <c r="T27650" s="43"/>
    </row>
    <row r="27651" customHeight="1" spans="20:20">
      <c r="T27651" s="43"/>
    </row>
    <row r="27652" customHeight="1" spans="20:20">
      <c r="T27652" s="43"/>
    </row>
    <row r="27653" customHeight="1" spans="20:20">
      <c r="T27653" s="43"/>
    </row>
    <row r="27654" customHeight="1" spans="20:20">
      <c r="T27654" s="43"/>
    </row>
    <row r="27655" customHeight="1" spans="20:20">
      <c r="T27655" s="43"/>
    </row>
    <row r="27656" customHeight="1" spans="20:20">
      <c r="T27656" s="43"/>
    </row>
    <row r="27657" customHeight="1" spans="20:20">
      <c r="T27657" s="43"/>
    </row>
    <row r="27658" customHeight="1" spans="20:20">
      <c r="T27658" s="43"/>
    </row>
    <row r="27659" customHeight="1" spans="20:20">
      <c r="T27659" s="43"/>
    </row>
    <row r="27660" customHeight="1" spans="20:20">
      <c r="T27660" s="43"/>
    </row>
    <row r="27661" customHeight="1" spans="20:20">
      <c r="T27661" s="43"/>
    </row>
    <row r="27662" customHeight="1" spans="20:20">
      <c r="T27662" s="43"/>
    </row>
    <row r="27663" customHeight="1" spans="20:20">
      <c r="T27663" s="43"/>
    </row>
    <row r="27664" customHeight="1" spans="20:20">
      <c r="T27664" s="43"/>
    </row>
    <row r="27665" customHeight="1" spans="20:20">
      <c r="T27665" s="43"/>
    </row>
    <row r="27666" customHeight="1" spans="20:20">
      <c r="T27666" s="43"/>
    </row>
    <row r="27667" customHeight="1" spans="20:20">
      <c r="T27667" s="43"/>
    </row>
    <row r="27668" customHeight="1" spans="20:20">
      <c r="T27668" s="43"/>
    </row>
    <row r="27669" customHeight="1" spans="20:20">
      <c r="T27669" s="43"/>
    </row>
    <row r="27670" customHeight="1" spans="20:20">
      <c r="T27670" s="43"/>
    </row>
    <row r="27671" customHeight="1" spans="20:20">
      <c r="T27671" s="43"/>
    </row>
    <row r="27672" customHeight="1" spans="20:20">
      <c r="T27672" s="43"/>
    </row>
    <row r="27673" customHeight="1" spans="20:20">
      <c r="T27673" s="43"/>
    </row>
    <row r="27674" customHeight="1" spans="20:20">
      <c r="T27674" s="43"/>
    </row>
    <row r="27675" customHeight="1" spans="20:20">
      <c r="T27675" s="43"/>
    </row>
    <row r="27676" customHeight="1" spans="20:20">
      <c r="T27676" s="43"/>
    </row>
    <row r="27677" customHeight="1" spans="20:20">
      <c r="T27677" s="43"/>
    </row>
    <row r="27678" customHeight="1" spans="20:20">
      <c r="T27678" s="43"/>
    </row>
    <row r="27679" customHeight="1" spans="20:20">
      <c r="T27679" s="43"/>
    </row>
    <row r="27680" customHeight="1" spans="20:20">
      <c r="T27680" s="43"/>
    </row>
    <row r="27681" customHeight="1" spans="20:20">
      <c r="T27681" s="43"/>
    </row>
    <row r="27682" customHeight="1" spans="20:20">
      <c r="T27682" s="43"/>
    </row>
    <row r="27683" customHeight="1" spans="20:20">
      <c r="T27683" s="43"/>
    </row>
    <row r="27684" customHeight="1" spans="20:20">
      <c r="T27684" s="43"/>
    </row>
    <row r="27685" customHeight="1" spans="20:20">
      <c r="T27685" s="43"/>
    </row>
    <row r="27686" customHeight="1" spans="20:20">
      <c r="T27686" s="43"/>
    </row>
    <row r="27687" customHeight="1" spans="20:20">
      <c r="T27687" s="43"/>
    </row>
    <row r="27688" customHeight="1" spans="20:20">
      <c r="T27688" s="43"/>
    </row>
    <row r="27689" customHeight="1" spans="20:20">
      <c r="T27689" s="43"/>
    </row>
    <row r="27690" customHeight="1" spans="20:20">
      <c r="T27690" s="43"/>
    </row>
    <row r="27691" customHeight="1" spans="20:20">
      <c r="T27691" s="43"/>
    </row>
    <row r="27692" customHeight="1" spans="20:20">
      <c r="T27692" s="43"/>
    </row>
    <row r="27693" customHeight="1" spans="20:20">
      <c r="T27693" s="43"/>
    </row>
    <row r="27694" customHeight="1" spans="20:20">
      <c r="T27694" s="43"/>
    </row>
    <row r="27695" customHeight="1" spans="20:20">
      <c r="T27695" s="43"/>
    </row>
    <row r="27696" customHeight="1" spans="20:20">
      <c r="T27696" s="43"/>
    </row>
    <row r="27697" customHeight="1" spans="20:20">
      <c r="T27697" s="43"/>
    </row>
    <row r="27698" customHeight="1" spans="20:20">
      <c r="T27698" s="43"/>
    </row>
    <row r="27699" customHeight="1" spans="20:20">
      <c r="T27699" s="43"/>
    </row>
    <row r="27700" customHeight="1" spans="20:20">
      <c r="T27700" s="43"/>
    </row>
    <row r="27701" customHeight="1" spans="20:20">
      <c r="T27701" s="43"/>
    </row>
    <row r="27702" customHeight="1" spans="20:20">
      <c r="T27702" s="43"/>
    </row>
    <row r="27703" customHeight="1" spans="20:20">
      <c r="T27703" s="43"/>
    </row>
    <row r="27704" customHeight="1" spans="20:20">
      <c r="T27704" s="43"/>
    </row>
    <row r="27705" customHeight="1" spans="20:20">
      <c r="T27705" s="43"/>
    </row>
    <row r="27706" customHeight="1" spans="20:20">
      <c r="T27706" s="43"/>
    </row>
    <row r="27707" customHeight="1" spans="20:20">
      <c r="T27707" s="43"/>
    </row>
    <row r="27708" customHeight="1" spans="20:20">
      <c r="T27708" s="43"/>
    </row>
    <row r="27709" customHeight="1" spans="20:20">
      <c r="T27709" s="43"/>
    </row>
    <row r="27710" customHeight="1" spans="20:20">
      <c r="T27710" s="43"/>
    </row>
    <row r="27711" customHeight="1" spans="20:20">
      <c r="T27711" s="43"/>
    </row>
    <row r="27712" customHeight="1" spans="20:20">
      <c r="T27712" s="43"/>
    </row>
    <row r="27713" customHeight="1" spans="20:20">
      <c r="T27713" s="43"/>
    </row>
    <row r="27714" customHeight="1" spans="20:20">
      <c r="T27714" s="43"/>
    </row>
    <row r="27715" customHeight="1" spans="20:20">
      <c r="T27715" s="43"/>
    </row>
    <row r="27716" customHeight="1" spans="20:20">
      <c r="T27716" s="43"/>
    </row>
    <row r="27717" customHeight="1" spans="20:20">
      <c r="T27717" s="43"/>
    </row>
    <row r="27718" customHeight="1" spans="20:20">
      <c r="T27718" s="43"/>
    </row>
    <row r="27719" customHeight="1" spans="20:20">
      <c r="T27719" s="43"/>
    </row>
    <row r="27720" customHeight="1" spans="20:20">
      <c r="T27720" s="43"/>
    </row>
    <row r="27721" customHeight="1" spans="20:20">
      <c r="T27721" s="43"/>
    </row>
    <row r="27722" customHeight="1" spans="20:20">
      <c r="T27722" s="43"/>
    </row>
    <row r="27723" customHeight="1" spans="20:20">
      <c r="T27723" s="43"/>
    </row>
    <row r="27724" customHeight="1" spans="20:20">
      <c r="T27724" s="43"/>
    </row>
    <row r="27725" customHeight="1" spans="20:20">
      <c r="T27725" s="43"/>
    </row>
    <row r="27726" customHeight="1" spans="20:20">
      <c r="T27726" s="43"/>
    </row>
    <row r="27727" customHeight="1" spans="20:20">
      <c r="T27727" s="43"/>
    </row>
    <row r="27728" customHeight="1" spans="20:20">
      <c r="T27728" s="43"/>
    </row>
    <row r="27729" customHeight="1" spans="20:20">
      <c r="T27729" s="43"/>
    </row>
    <row r="27730" customHeight="1" spans="20:20">
      <c r="T27730" s="43"/>
    </row>
    <row r="27731" customHeight="1" spans="20:20">
      <c r="T27731" s="43"/>
    </row>
    <row r="27732" customHeight="1" spans="20:20">
      <c r="T27732" s="43"/>
    </row>
    <row r="27733" customHeight="1" spans="20:20">
      <c r="T27733" s="43"/>
    </row>
    <row r="27734" customHeight="1" spans="20:20">
      <c r="T27734" s="43"/>
    </row>
    <row r="27735" customHeight="1" spans="20:20">
      <c r="T27735" s="43"/>
    </row>
    <row r="27736" customHeight="1" spans="20:20">
      <c r="T27736" s="43"/>
    </row>
    <row r="27737" customHeight="1" spans="20:20">
      <c r="T27737" s="43"/>
    </row>
    <row r="27738" customHeight="1" spans="20:20">
      <c r="T27738" s="43"/>
    </row>
    <row r="27739" customHeight="1" spans="20:20">
      <c r="T27739" s="43"/>
    </row>
    <row r="27740" customHeight="1" spans="20:20">
      <c r="T27740" s="43"/>
    </row>
    <row r="27741" customHeight="1" spans="20:20">
      <c r="T27741" s="43"/>
    </row>
    <row r="27742" customHeight="1" spans="20:20">
      <c r="T27742" s="43"/>
    </row>
    <row r="27743" customHeight="1" spans="20:20">
      <c r="T27743" s="43"/>
    </row>
    <row r="27744" customHeight="1" spans="20:20">
      <c r="T27744" s="43"/>
    </row>
    <row r="27745" customHeight="1" spans="20:20">
      <c r="T27745" s="43"/>
    </row>
    <row r="27746" customHeight="1" spans="20:20">
      <c r="T27746" s="43"/>
    </row>
    <row r="27747" customHeight="1" spans="20:20">
      <c r="T27747" s="43"/>
    </row>
    <row r="27748" customHeight="1" spans="20:20">
      <c r="T27748" s="43"/>
    </row>
    <row r="27749" customHeight="1" spans="20:20">
      <c r="T27749" s="43"/>
    </row>
    <row r="27750" customHeight="1" spans="20:20">
      <c r="T27750" s="43"/>
    </row>
    <row r="27751" customHeight="1" spans="20:20">
      <c r="T27751" s="43"/>
    </row>
    <row r="27752" customHeight="1" spans="20:20">
      <c r="T27752" s="43"/>
    </row>
    <row r="27753" customHeight="1" spans="20:20">
      <c r="T27753" s="43"/>
    </row>
    <row r="27754" customHeight="1" spans="20:20">
      <c r="T27754" s="43"/>
    </row>
    <row r="27755" customHeight="1" spans="20:20">
      <c r="T27755" s="43"/>
    </row>
    <row r="27756" customHeight="1" spans="20:20">
      <c r="T27756" s="43"/>
    </row>
    <row r="27757" customHeight="1" spans="20:20">
      <c r="T27757" s="43"/>
    </row>
    <row r="27758" customHeight="1" spans="20:20">
      <c r="T27758" s="43"/>
    </row>
    <row r="27759" customHeight="1" spans="20:20">
      <c r="T27759" s="43"/>
    </row>
    <row r="27760" customHeight="1" spans="20:20">
      <c r="T27760" s="43"/>
    </row>
    <row r="27761" customHeight="1" spans="20:20">
      <c r="T27761" s="43"/>
    </row>
    <row r="27762" customHeight="1" spans="20:20">
      <c r="T27762" s="43"/>
    </row>
    <row r="27763" customHeight="1" spans="20:20">
      <c r="T27763" s="43"/>
    </row>
    <row r="27764" customHeight="1" spans="20:20">
      <c r="T27764" s="43"/>
    </row>
    <row r="27765" customHeight="1" spans="20:20">
      <c r="T27765" s="43"/>
    </row>
    <row r="27766" customHeight="1" spans="20:20">
      <c r="T27766" s="43"/>
    </row>
    <row r="27767" customHeight="1" spans="20:20">
      <c r="T27767" s="43"/>
    </row>
    <row r="27768" customHeight="1" spans="20:20">
      <c r="T27768" s="43"/>
    </row>
    <row r="27769" customHeight="1" spans="20:20">
      <c r="T27769" s="43"/>
    </row>
    <row r="27770" customHeight="1" spans="20:20">
      <c r="T27770" s="43"/>
    </row>
    <row r="27771" customHeight="1" spans="20:20">
      <c r="T27771" s="43"/>
    </row>
    <row r="27772" customHeight="1" spans="20:20">
      <c r="T27772" s="43"/>
    </row>
    <row r="27773" customHeight="1" spans="20:20">
      <c r="T27773" s="43"/>
    </row>
    <row r="27774" customHeight="1" spans="20:20">
      <c r="T27774" s="43"/>
    </row>
    <row r="27775" customHeight="1" spans="20:20">
      <c r="T27775" s="43"/>
    </row>
    <row r="27776" customHeight="1" spans="20:20">
      <c r="T27776" s="43"/>
    </row>
    <row r="27777" customHeight="1" spans="20:20">
      <c r="T27777" s="43"/>
    </row>
    <row r="27778" customHeight="1" spans="20:20">
      <c r="T27778" s="43"/>
    </row>
    <row r="27779" customHeight="1" spans="20:20">
      <c r="T27779" s="43"/>
    </row>
    <row r="27780" customHeight="1" spans="20:20">
      <c r="T27780" s="43"/>
    </row>
    <row r="27781" customHeight="1" spans="20:20">
      <c r="T27781" s="43"/>
    </row>
    <row r="27782" customHeight="1" spans="20:20">
      <c r="T27782" s="43"/>
    </row>
    <row r="27783" customHeight="1" spans="20:20">
      <c r="T27783" s="43"/>
    </row>
    <row r="27784" customHeight="1" spans="20:20">
      <c r="T27784" s="43"/>
    </row>
    <row r="27785" customHeight="1" spans="20:20">
      <c r="T27785" s="43"/>
    </row>
    <row r="27786" customHeight="1" spans="20:20">
      <c r="T27786" s="43"/>
    </row>
    <row r="27787" customHeight="1" spans="20:20">
      <c r="T27787" s="43"/>
    </row>
    <row r="27788" customHeight="1" spans="20:20">
      <c r="T27788" s="43"/>
    </row>
    <row r="27789" customHeight="1" spans="20:20">
      <c r="T27789" s="43"/>
    </row>
    <row r="27790" customHeight="1" spans="20:20">
      <c r="T27790" s="43"/>
    </row>
    <row r="27791" customHeight="1" spans="20:20">
      <c r="T27791" s="43"/>
    </row>
    <row r="27792" customHeight="1" spans="20:20">
      <c r="T27792" s="43"/>
    </row>
    <row r="27793" customHeight="1" spans="20:20">
      <c r="T27793" s="43"/>
    </row>
    <row r="27794" customHeight="1" spans="20:20">
      <c r="T27794" s="43"/>
    </row>
    <row r="27795" customHeight="1" spans="20:20">
      <c r="T27795" s="43"/>
    </row>
    <row r="27796" customHeight="1" spans="20:20">
      <c r="T27796" s="43"/>
    </row>
    <row r="27797" customHeight="1" spans="20:20">
      <c r="T27797" s="43"/>
    </row>
    <row r="27798" customHeight="1" spans="20:20">
      <c r="T27798" s="43"/>
    </row>
    <row r="27799" customHeight="1" spans="20:20">
      <c r="T27799" s="43"/>
    </row>
    <row r="27800" customHeight="1" spans="20:20">
      <c r="T27800" s="43"/>
    </row>
    <row r="27801" customHeight="1" spans="20:20">
      <c r="T27801" s="43"/>
    </row>
    <row r="27802" customHeight="1" spans="20:20">
      <c r="T27802" s="43"/>
    </row>
    <row r="27803" customHeight="1" spans="20:20">
      <c r="T27803" s="43"/>
    </row>
    <row r="27804" customHeight="1" spans="20:20">
      <c r="T27804" s="43"/>
    </row>
    <row r="27805" customHeight="1" spans="20:20">
      <c r="T27805" s="43"/>
    </row>
    <row r="27806" customHeight="1" spans="20:20">
      <c r="T27806" s="43"/>
    </row>
    <row r="27807" customHeight="1" spans="20:20">
      <c r="T27807" s="43"/>
    </row>
    <row r="27808" customHeight="1" spans="20:20">
      <c r="T27808" s="43"/>
    </row>
    <row r="27809" customHeight="1" spans="20:20">
      <c r="T27809" s="43"/>
    </row>
    <row r="27810" customHeight="1" spans="20:20">
      <c r="T27810" s="43"/>
    </row>
    <row r="27811" customHeight="1" spans="20:20">
      <c r="T27811" s="43"/>
    </row>
    <row r="27812" customHeight="1" spans="20:20">
      <c r="T27812" s="43"/>
    </row>
    <row r="27813" customHeight="1" spans="20:20">
      <c r="T27813" s="43"/>
    </row>
    <row r="27814" customHeight="1" spans="20:20">
      <c r="T27814" s="43"/>
    </row>
    <row r="27815" customHeight="1" spans="20:20">
      <c r="T27815" s="43"/>
    </row>
    <row r="27816" customHeight="1" spans="20:20">
      <c r="T27816" s="43"/>
    </row>
    <row r="27817" customHeight="1" spans="20:20">
      <c r="T27817" s="43"/>
    </row>
    <row r="27818" customHeight="1" spans="20:20">
      <c r="T27818" s="43"/>
    </row>
    <row r="27819" customHeight="1" spans="20:20">
      <c r="T27819" s="43"/>
    </row>
    <row r="27820" customHeight="1" spans="20:20">
      <c r="T27820" s="43"/>
    </row>
    <row r="27821" customHeight="1" spans="20:20">
      <c r="T27821" s="43"/>
    </row>
    <row r="27822" customHeight="1" spans="20:20">
      <c r="T27822" s="43"/>
    </row>
    <row r="27823" customHeight="1" spans="20:20">
      <c r="T27823" s="43"/>
    </row>
    <row r="27824" customHeight="1" spans="20:20">
      <c r="T27824" s="43"/>
    </row>
    <row r="27825" customHeight="1" spans="20:20">
      <c r="T27825" s="43"/>
    </row>
    <row r="27826" customHeight="1" spans="20:20">
      <c r="T27826" s="43"/>
    </row>
    <row r="27827" customHeight="1" spans="20:20">
      <c r="T27827" s="43"/>
    </row>
    <row r="27828" customHeight="1" spans="20:20">
      <c r="T27828" s="43"/>
    </row>
    <row r="27829" customHeight="1" spans="20:20">
      <c r="T27829" s="43"/>
    </row>
    <row r="27830" customHeight="1" spans="20:20">
      <c r="T27830" s="43"/>
    </row>
    <row r="27831" customHeight="1" spans="20:20">
      <c r="T27831" s="43"/>
    </row>
    <row r="27832" customHeight="1" spans="20:20">
      <c r="T27832" s="43"/>
    </row>
    <row r="27833" customHeight="1" spans="20:20">
      <c r="T27833" s="43"/>
    </row>
    <row r="27834" customHeight="1" spans="20:20">
      <c r="T27834" s="43"/>
    </row>
    <row r="27835" customHeight="1" spans="20:20">
      <c r="T27835" s="43"/>
    </row>
    <row r="27836" customHeight="1" spans="20:20">
      <c r="T27836" s="43"/>
    </row>
    <row r="27837" customHeight="1" spans="20:20">
      <c r="T27837" s="43"/>
    </row>
    <row r="27838" customHeight="1" spans="20:20">
      <c r="T27838" s="43"/>
    </row>
    <row r="27839" customHeight="1" spans="20:20">
      <c r="T27839" s="43"/>
    </row>
    <row r="27840" customHeight="1" spans="20:20">
      <c r="T27840" s="43"/>
    </row>
    <row r="27841" customHeight="1" spans="20:20">
      <c r="T27841" s="43"/>
    </row>
    <row r="27842" customHeight="1" spans="20:20">
      <c r="T27842" s="43"/>
    </row>
    <row r="27843" customHeight="1" spans="20:20">
      <c r="T27843" s="43"/>
    </row>
    <row r="27844" customHeight="1" spans="20:20">
      <c r="T27844" s="43"/>
    </row>
    <row r="27845" customHeight="1" spans="20:20">
      <c r="T27845" s="43"/>
    </row>
    <row r="27846" customHeight="1" spans="20:20">
      <c r="T27846" s="43"/>
    </row>
    <row r="27847" customHeight="1" spans="20:20">
      <c r="T27847" s="43"/>
    </row>
    <row r="27848" customHeight="1" spans="20:20">
      <c r="T27848" s="43"/>
    </row>
    <row r="27849" customHeight="1" spans="20:20">
      <c r="T27849" s="43"/>
    </row>
    <row r="27850" customHeight="1" spans="20:20">
      <c r="T27850" s="43"/>
    </row>
    <row r="27851" customHeight="1" spans="20:20">
      <c r="T27851" s="43"/>
    </row>
    <row r="27852" customHeight="1" spans="20:20">
      <c r="T27852" s="43"/>
    </row>
    <row r="27853" customHeight="1" spans="20:20">
      <c r="T27853" s="43"/>
    </row>
    <row r="27854" customHeight="1" spans="20:20">
      <c r="T27854" s="43"/>
    </row>
    <row r="27855" customHeight="1" spans="20:20">
      <c r="T27855" s="43"/>
    </row>
    <row r="27856" customHeight="1" spans="20:20">
      <c r="T27856" s="43"/>
    </row>
    <row r="27857" customHeight="1" spans="20:20">
      <c r="T27857" s="43"/>
    </row>
    <row r="27858" customHeight="1" spans="20:20">
      <c r="T27858" s="43"/>
    </row>
    <row r="27859" customHeight="1" spans="20:20">
      <c r="T27859" s="43"/>
    </row>
    <row r="27860" customHeight="1" spans="20:20">
      <c r="T27860" s="43"/>
    </row>
    <row r="27861" customHeight="1" spans="20:20">
      <c r="T27861" s="43"/>
    </row>
    <row r="27862" customHeight="1" spans="20:20">
      <c r="T27862" s="43"/>
    </row>
    <row r="27863" customHeight="1" spans="20:20">
      <c r="T27863" s="43"/>
    </row>
    <row r="27864" customHeight="1" spans="20:20">
      <c r="T27864" s="43"/>
    </row>
    <row r="27865" customHeight="1" spans="20:20">
      <c r="T27865" s="43"/>
    </row>
    <row r="27866" customHeight="1" spans="20:20">
      <c r="T27866" s="43"/>
    </row>
    <row r="27867" customHeight="1" spans="20:20">
      <c r="T27867" s="43"/>
    </row>
    <row r="27868" customHeight="1" spans="20:20">
      <c r="T27868" s="43"/>
    </row>
    <row r="27869" customHeight="1" spans="20:20">
      <c r="T27869" s="43"/>
    </row>
    <row r="27870" customHeight="1" spans="20:20">
      <c r="T27870" s="43"/>
    </row>
    <row r="27871" customHeight="1" spans="20:20">
      <c r="T27871" s="43"/>
    </row>
    <row r="27872" customHeight="1" spans="20:20">
      <c r="T27872" s="43"/>
    </row>
    <row r="27873" customHeight="1" spans="20:20">
      <c r="T27873" s="43"/>
    </row>
    <row r="27874" customHeight="1" spans="20:20">
      <c r="T27874" s="43"/>
    </row>
    <row r="27875" customHeight="1" spans="20:20">
      <c r="T27875" s="43"/>
    </row>
    <row r="27876" customHeight="1" spans="20:20">
      <c r="T27876" s="43"/>
    </row>
    <row r="27877" customHeight="1" spans="20:20">
      <c r="T27877" s="43"/>
    </row>
    <row r="27878" customHeight="1" spans="20:20">
      <c r="T27878" s="43"/>
    </row>
    <row r="27879" customHeight="1" spans="20:20">
      <c r="T27879" s="43"/>
    </row>
    <row r="27880" customHeight="1" spans="20:20">
      <c r="T27880" s="43"/>
    </row>
    <row r="27881" customHeight="1" spans="20:20">
      <c r="T27881" s="43"/>
    </row>
    <row r="27882" customHeight="1" spans="20:20">
      <c r="T27882" s="43"/>
    </row>
    <row r="27883" customHeight="1" spans="20:20">
      <c r="T27883" s="43"/>
    </row>
    <row r="27884" customHeight="1" spans="20:20">
      <c r="T27884" s="43"/>
    </row>
    <row r="27885" customHeight="1" spans="20:20">
      <c r="T27885" s="43"/>
    </row>
    <row r="27886" customHeight="1" spans="20:20">
      <c r="T27886" s="43"/>
    </row>
    <row r="27887" customHeight="1" spans="20:20">
      <c r="T27887" s="43"/>
    </row>
    <row r="27888" customHeight="1" spans="20:20">
      <c r="T27888" s="43"/>
    </row>
    <row r="27889" customHeight="1" spans="20:20">
      <c r="T27889" s="43"/>
    </row>
    <row r="27890" customHeight="1" spans="20:20">
      <c r="T27890" s="43"/>
    </row>
    <row r="27891" customHeight="1" spans="20:20">
      <c r="T27891" s="43"/>
    </row>
    <row r="27892" customHeight="1" spans="20:20">
      <c r="T27892" s="43"/>
    </row>
    <row r="27893" customHeight="1" spans="20:20">
      <c r="T27893" s="43"/>
    </row>
    <row r="27894" customHeight="1" spans="20:20">
      <c r="T27894" s="43"/>
    </row>
    <row r="27895" customHeight="1" spans="20:20">
      <c r="T27895" s="43"/>
    </row>
    <row r="27896" customHeight="1" spans="20:20">
      <c r="T27896" s="43"/>
    </row>
    <row r="27897" customHeight="1" spans="20:20">
      <c r="T27897" s="43"/>
    </row>
    <row r="27898" customHeight="1" spans="20:20">
      <c r="T27898" s="43"/>
    </row>
    <row r="27899" customHeight="1" spans="20:20">
      <c r="T27899" s="43"/>
    </row>
    <row r="27900" customHeight="1" spans="20:20">
      <c r="T27900" s="43"/>
    </row>
    <row r="27901" customHeight="1" spans="20:20">
      <c r="T27901" s="43"/>
    </row>
    <row r="27902" customHeight="1" spans="20:20">
      <c r="T27902" s="43"/>
    </row>
    <row r="27903" customHeight="1" spans="20:20">
      <c r="T27903" s="43"/>
    </row>
    <row r="27904" customHeight="1" spans="20:20">
      <c r="T27904" s="43"/>
    </row>
    <row r="27905" customHeight="1" spans="20:20">
      <c r="T27905" s="43"/>
    </row>
    <row r="27906" customHeight="1" spans="20:20">
      <c r="T27906" s="43"/>
    </row>
    <row r="27907" customHeight="1" spans="20:20">
      <c r="T27907" s="43"/>
    </row>
    <row r="27908" customHeight="1" spans="20:20">
      <c r="T27908" s="43"/>
    </row>
    <row r="27909" customHeight="1" spans="20:20">
      <c r="T27909" s="43"/>
    </row>
    <row r="27910" customHeight="1" spans="20:20">
      <c r="T27910" s="43"/>
    </row>
    <row r="27911" customHeight="1" spans="20:20">
      <c r="T27911" s="43"/>
    </row>
    <row r="27912" customHeight="1" spans="20:20">
      <c r="T27912" s="43"/>
    </row>
    <row r="27913" customHeight="1" spans="20:20">
      <c r="T27913" s="43"/>
    </row>
    <row r="27914" customHeight="1" spans="20:20">
      <c r="T27914" s="43"/>
    </row>
    <row r="27915" customHeight="1" spans="20:20">
      <c r="T27915" s="43"/>
    </row>
    <row r="27916" customHeight="1" spans="20:20">
      <c r="T27916" s="43"/>
    </row>
    <row r="27917" customHeight="1" spans="20:20">
      <c r="T27917" s="43"/>
    </row>
    <row r="27918" customHeight="1" spans="20:20">
      <c r="T27918" s="43"/>
    </row>
    <row r="27919" customHeight="1" spans="20:20">
      <c r="T27919" s="43"/>
    </row>
    <row r="27920" customHeight="1" spans="20:20">
      <c r="T27920" s="43"/>
    </row>
    <row r="27921" customHeight="1" spans="20:20">
      <c r="T27921" s="43"/>
    </row>
    <row r="27922" customHeight="1" spans="20:20">
      <c r="T27922" s="43"/>
    </row>
    <row r="27923" customHeight="1" spans="20:20">
      <c r="T27923" s="43"/>
    </row>
    <row r="27924" customHeight="1" spans="20:20">
      <c r="T27924" s="43"/>
    </row>
    <row r="27925" customHeight="1" spans="20:20">
      <c r="T27925" s="43"/>
    </row>
    <row r="27926" customHeight="1" spans="20:20">
      <c r="T27926" s="43"/>
    </row>
    <row r="27927" customHeight="1" spans="20:20">
      <c r="T27927" s="43"/>
    </row>
    <row r="27928" customHeight="1" spans="20:20">
      <c r="T27928" s="43"/>
    </row>
    <row r="27929" customHeight="1" spans="20:20">
      <c r="T27929" s="43"/>
    </row>
    <row r="27930" customHeight="1" spans="20:20">
      <c r="T27930" s="43"/>
    </row>
    <row r="27931" customHeight="1" spans="20:20">
      <c r="T27931" s="43"/>
    </row>
    <row r="27932" customHeight="1" spans="20:20">
      <c r="T27932" s="43"/>
    </row>
    <row r="27933" customHeight="1" spans="20:20">
      <c r="T27933" s="43"/>
    </row>
    <row r="27934" customHeight="1" spans="20:20">
      <c r="T27934" s="43"/>
    </row>
    <row r="27935" customHeight="1" spans="20:20">
      <c r="T27935" s="43"/>
    </row>
    <row r="27936" customHeight="1" spans="20:20">
      <c r="T27936" s="43"/>
    </row>
    <row r="27937" customHeight="1" spans="20:20">
      <c r="T27937" s="43"/>
    </row>
    <row r="27938" customHeight="1" spans="20:20">
      <c r="T27938" s="43"/>
    </row>
    <row r="27939" customHeight="1" spans="20:20">
      <c r="T27939" s="43"/>
    </row>
    <row r="27940" customHeight="1" spans="20:20">
      <c r="T27940" s="43"/>
    </row>
    <row r="27941" customHeight="1" spans="20:20">
      <c r="T27941" s="43"/>
    </row>
    <row r="27942" customHeight="1" spans="20:20">
      <c r="T27942" s="43"/>
    </row>
    <row r="27943" customHeight="1" spans="20:20">
      <c r="T27943" s="43"/>
    </row>
    <row r="27944" customHeight="1" spans="20:20">
      <c r="T27944" s="43"/>
    </row>
    <row r="27945" customHeight="1" spans="20:20">
      <c r="T27945" s="43"/>
    </row>
    <row r="27946" customHeight="1" spans="20:20">
      <c r="T27946" s="43"/>
    </row>
    <row r="27947" customHeight="1" spans="20:20">
      <c r="T27947" s="43"/>
    </row>
    <row r="27948" customHeight="1" spans="20:20">
      <c r="T27948" s="43"/>
    </row>
    <row r="27949" customHeight="1" spans="20:20">
      <c r="T27949" s="43"/>
    </row>
    <row r="27950" customHeight="1" spans="20:20">
      <c r="T27950" s="43"/>
    </row>
    <row r="27951" customHeight="1" spans="20:20">
      <c r="T27951" s="43"/>
    </row>
    <row r="27952" customHeight="1" spans="20:20">
      <c r="T27952" s="43"/>
    </row>
    <row r="27953" customHeight="1" spans="20:20">
      <c r="T27953" s="43"/>
    </row>
    <row r="27954" customHeight="1" spans="20:20">
      <c r="T27954" s="43"/>
    </row>
    <row r="27955" customHeight="1" spans="20:20">
      <c r="T27955" s="43"/>
    </row>
    <row r="27956" customHeight="1" spans="20:20">
      <c r="T27956" s="43"/>
    </row>
    <row r="27957" customHeight="1" spans="20:20">
      <c r="T27957" s="43"/>
    </row>
    <row r="27958" customHeight="1" spans="20:20">
      <c r="T27958" s="43"/>
    </row>
    <row r="27959" customHeight="1" spans="20:20">
      <c r="T27959" s="43"/>
    </row>
    <row r="27960" customHeight="1" spans="20:20">
      <c r="T27960" s="43"/>
    </row>
    <row r="27961" customHeight="1" spans="20:20">
      <c r="T27961" s="43"/>
    </row>
    <row r="27962" customHeight="1" spans="20:20">
      <c r="T27962" s="43"/>
    </row>
    <row r="27963" customHeight="1" spans="20:20">
      <c r="T27963" s="43"/>
    </row>
    <row r="27964" customHeight="1" spans="20:20">
      <c r="T27964" s="43"/>
    </row>
    <row r="27965" customHeight="1" spans="20:20">
      <c r="T27965" s="43"/>
    </row>
    <row r="27966" customHeight="1" spans="20:20">
      <c r="T27966" s="43"/>
    </row>
    <row r="27967" customHeight="1" spans="20:20">
      <c r="T27967" s="43"/>
    </row>
    <row r="27968" customHeight="1" spans="20:20">
      <c r="T27968" s="43"/>
    </row>
    <row r="27969" customHeight="1" spans="20:20">
      <c r="T27969" s="43"/>
    </row>
    <row r="27970" customHeight="1" spans="20:20">
      <c r="T27970" s="43"/>
    </row>
    <row r="27971" customHeight="1" spans="20:20">
      <c r="T27971" s="43"/>
    </row>
    <row r="27972" customHeight="1" spans="20:20">
      <c r="T27972" s="43"/>
    </row>
    <row r="27973" customHeight="1" spans="20:20">
      <c r="T27973" s="43"/>
    </row>
    <row r="27974" customHeight="1" spans="20:20">
      <c r="T27974" s="43"/>
    </row>
    <row r="27975" customHeight="1" spans="20:20">
      <c r="T27975" s="43"/>
    </row>
    <row r="27976" customHeight="1" spans="20:20">
      <c r="T27976" s="43"/>
    </row>
    <row r="27977" customHeight="1" spans="20:20">
      <c r="T27977" s="43"/>
    </row>
    <row r="27978" customHeight="1" spans="20:20">
      <c r="T27978" s="43"/>
    </row>
    <row r="27979" customHeight="1" spans="20:20">
      <c r="T27979" s="43"/>
    </row>
    <row r="27980" customHeight="1" spans="20:20">
      <c r="T27980" s="43"/>
    </row>
    <row r="27981" customHeight="1" spans="20:20">
      <c r="T27981" s="43"/>
    </row>
    <row r="27982" customHeight="1" spans="20:20">
      <c r="T27982" s="43"/>
    </row>
    <row r="27983" customHeight="1" spans="20:20">
      <c r="T27983" s="43"/>
    </row>
    <row r="27984" customHeight="1" spans="20:20">
      <c r="T27984" s="43"/>
    </row>
    <row r="27985" customHeight="1" spans="20:20">
      <c r="T27985" s="43"/>
    </row>
    <row r="27986" customHeight="1" spans="20:20">
      <c r="T27986" s="43"/>
    </row>
    <row r="27987" customHeight="1" spans="20:20">
      <c r="T27987" s="43"/>
    </row>
    <row r="27988" customHeight="1" spans="20:20">
      <c r="T27988" s="43"/>
    </row>
    <row r="27989" customHeight="1" spans="20:20">
      <c r="T27989" s="43"/>
    </row>
    <row r="27990" customHeight="1" spans="20:20">
      <c r="T27990" s="43"/>
    </row>
    <row r="27991" customHeight="1" spans="20:20">
      <c r="T27991" s="43"/>
    </row>
    <row r="27992" customHeight="1" spans="20:20">
      <c r="T27992" s="43"/>
    </row>
    <row r="27993" customHeight="1" spans="20:20">
      <c r="T27993" s="43"/>
    </row>
    <row r="27994" customHeight="1" spans="20:20">
      <c r="T27994" s="43"/>
    </row>
    <row r="27995" customHeight="1" spans="20:20">
      <c r="T27995" s="43"/>
    </row>
    <row r="27996" customHeight="1" spans="20:20">
      <c r="T27996" s="43"/>
    </row>
    <row r="27997" customHeight="1" spans="20:20">
      <c r="T27997" s="43"/>
    </row>
    <row r="27998" customHeight="1" spans="20:20">
      <c r="T27998" s="43"/>
    </row>
    <row r="27999" customHeight="1" spans="20:20">
      <c r="T27999" s="43"/>
    </row>
    <row r="28000" customHeight="1" spans="20:20">
      <c r="T28000" s="43"/>
    </row>
    <row r="28001" customHeight="1" spans="20:20">
      <c r="T28001" s="43"/>
    </row>
    <row r="28002" customHeight="1" spans="20:20">
      <c r="T28002" s="43"/>
    </row>
    <row r="28003" customHeight="1" spans="20:20">
      <c r="T28003" s="43"/>
    </row>
    <row r="28004" customHeight="1" spans="20:20">
      <c r="T28004" s="43"/>
    </row>
    <row r="28005" customHeight="1" spans="20:20">
      <c r="T28005" s="43"/>
    </row>
    <row r="28006" customHeight="1" spans="20:20">
      <c r="T28006" s="43"/>
    </row>
    <row r="28007" customHeight="1" spans="20:20">
      <c r="T28007" s="43"/>
    </row>
    <row r="28008" customHeight="1" spans="20:20">
      <c r="T28008" s="43"/>
    </row>
    <row r="28009" customHeight="1" spans="20:20">
      <c r="T28009" s="43"/>
    </row>
    <row r="28010" customHeight="1" spans="20:20">
      <c r="T28010" s="43"/>
    </row>
    <row r="28011" customHeight="1" spans="20:20">
      <c r="T28011" s="43"/>
    </row>
    <row r="28012" customHeight="1" spans="20:20">
      <c r="T28012" s="43"/>
    </row>
    <row r="28013" customHeight="1" spans="20:20">
      <c r="T28013" s="43"/>
    </row>
    <row r="28014" customHeight="1" spans="20:20">
      <c r="T28014" s="43"/>
    </row>
    <row r="28015" customHeight="1" spans="20:20">
      <c r="T28015" s="43"/>
    </row>
    <row r="28016" customHeight="1" spans="20:20">
      <c r="T28016" s="43"/>
    </row>
    <row r="28017" customHeight="1" spans="20:20">
      <c r="T28017" s="43"/>
    </row>
    <row r="28018" customHeight="1" spans="20:20">
      <c r="T28018" s="43"/>
    </row>
    <row r="28019" customHeight="1" spans="20:20">
      <c r="T28019" s="43"/>
    </row>
    <row r="28020" customHeight="1" spans="20:20">
      <c r="T28020" s="43"/>
    </row>
    <row r="28021" customHeight="1" spans="20:20">
      <c r="T28021" s="43"/>
    </row>
    <row r="28022" customHeight="1" spans="20:20">
      <c r="T28022" s="43"/>
    </row>
    <row r="28023" customHeight="1" spans="20:20">
      <c r="T28023" s="43"/>
    </row>
    <row r="28024" customHeight="1" spans="20:20">
      <c r="T28024" s="43"/>
    </row>
    <row r="28025" customHeight="1" spans="20:20">
      <c r="T28025" s="43"/>
    </row>
    <row r="28026" customHeight="1" spans="20:20">
      <c r="T28026" s="43"/>
    </row>
    <row r="28027" customHeight="1" spans="20:20">
      <c r="T28027" s="43"/>
    </row>
    <row r="28028" customHeight="1" spans="20:20">
      <c r="T28028" s="43"/>
    </row>
    <row r="28029" customHeight="1" spans="20:20">
      <c r="T28029" s="43"/>
    </row>
    <row r="28030" customHeight="1" spans="20:20">
      <c r="T28030" s="43"/>
    </row>
    <row r="28031" customHeight="1" spans="20:20">
      <c r="T28031" s="43"/>
    </row>
    <row r="28032" customHeight="1" spans="20:20">
      <c r="T28032" s="43"/>
    </row>
    <row r="28033" customHeight="1" spans="20:20">
      <c r="T28033" s="43"/>
    </row>
    <row r="28034" customHeight="1" spans="20:20">
      <c r="T28034" s="43"/>
    </row>
    <row r="28035" customHeight="1" spans="20:20">
      <c r="T28035" s="43"/>
    </row>
    <row r="28036" customHeight="1" spans="20:20">
      <c r="T28036" s="43"/>
    </row>
    <row r="28037" customHeight="1" spans="20:20">
      <c r="T28037" s="43"/>
    </row>
    <row r="28038" customHeight="1" spans="20:20">
      <c r="T28038" s="43"/>
    </row>
    <row r="28039" customHeight="1" spans="20:20">
      <c r="T28039" s="43"/>
    </row>
    <row r="28040" customHeight="1" spans="20:20">
      <c r="T28040" s="43"/>
    </row>
    <row r="28041" customHeight="1" spans="20:20">
      <c r="T28041" s="43"/>
    </row>
    <row r="28042" customHeight="1" spans="20:20">
      <c r="T28042" s="43"/>
    </row>
    <row r="28043" customHeight="1" spans="20:20">
      <c r="T28043" s="43"/>
    </row>
    <row r="28044" customHeight="1" spans="20:20">
      <c r="T28044" s="43"/>
    </row>
    <row r="28045" customHeight="1" spans="20:20">
      <c r="T28045" s="43"/>
    </row>
    <row r="28046" customHeight="1" spans="20:20">
      <c r="T28046" s="43"/>
    </row>
    <row r="28047" customHeight="1" spans="20:20">
      <c r="T28047" s="43"/>
    </row>
    <row r="28048" customHeight="1" spans="20:20">
      <c r="T28048" s="43"/>
    </row>
    <row r="28049" customHeight="1" spans="20:20">
      <c r="T28049" s="43"/>
    </row>
    <row r="28050" customHeight="1" spans="20:20">
      <c r="T28050" s="43"/>
    </row>
    <row r="28051" customHeight="1" spans="20:20">
      <c r="T28051" s="43"/>
    </row>
    <row r="28052" customHeight="1" spans="20:20">
      <c r="T28052" s="43"/>
    </row>
    <row r="28053" customHeight="1" spans="20:20">
      <c r="T28053" s="43"/>
    </row>
    <row r="28054" customHeight="1" spans="20:20">
      <c r="T28054" s="43"/>
    </row>
    <row r="28055" customHeight="1" spans="20:20">
      <c r="T28055" s="43"/>
    </row>
    <row r="28056" customHeight="1" spans="20:20">
      <c r="T28056" s="43"/>
    </row>
    <row r="28057" customHeight="1" spans="20:20">
      <c r="T28057" s="43"/>
    </row>
    <row r="28058" customHeight="1" spans="20:20">
      <c r="T28058" s="43"/>
    </row>
    <row r="28059" customHeight="1" spans="20:20">
      <c r="T28059" s="43"/>
    </row>
    <row r="28060" customHeight="1" spans="20:20">
      <c r="T28060" s="43"/>
    </row>
    <row r="28061" customHeight="1" spans="20:20">
      <c r="T28061" s="43"/>
    </row>
    <row r="28062" customHeight="1" spans="20:20">
      <c r="T28062" s="43"/>
    </row>
    <row r="28063" customHeight="1" spans="20:20">
      <c r="T28063" s="43"/>
    </row>
    <row r="28064" customHeight="1" spans="20:20">
      <c r="T28064" s="43"/>
    </row>
    <row r="28065" customHeight="1" spans="20:20">
      <c r="T28065" s="43"/>
    </row>
    <row r="28066" customHeight="1" spans="20:20">
      <c r="T28066" s="43"/>
    </row>
    <row r="28067" customHeight="1" spans="20:20">
      <c r="T28067" s="43"/>
    </row>
    <row r="28068" customHeight="1" spans="20:20">
      <c r="T28068" s="43"/>
    </row>
    <row r="28069" customHeight="1" spans="20:20">
      <c r="T28069" s="43"/>
    </row>
    <row r="28070" customHeight="1" spans="20:20">
      <c r="T28070" s="43"/>
    </row>
    <row r="28071" customHeight="1" spans="20:20">
      <c r="T28071" s="43"/>
    </row>
    <row r="28072" customHeight="1" spans="20:20">
      <c r="T28072" s="43"/>
    </row>
    <row r="28073" customHeight="1" spans="20:20">
      <c r="T28073" s="43"/>
    </row>
    <row r="28074" customHeight="1" spans="20:20">
      <c r="T28074" s="43"/>
    </row>
    <row r="28075" customHeight="1" spans="20:20">
      <c r="T28075" s="43"/>
    </row>
    <row r="28076" customHeight="1" spans="20:20">
      <c r="T28076" s="43"/>
    </row>
    <row r="28077" customHeight="1" spans="20:20">
      <c r="T28077" s="43"/>
    </row>
    <row r="28078" customHeight="1" spans="20:20">
      <c r="T28078" s="43"/>
    </row>
    <row r="28079" customHeight="1" spans="20:20">
      <c r="T28079" s="43"/>
    </row>
    <row r="28080" customHeight="1" spans="20:20">
      <c r="T28080" s="43"/>
    </row>
    <row r="28081" customHeight="1" spans="20:20">
      <c r="T28081" s="43"/>
    </row>
    <row r="28082" customHeight="1" spans="20:20">
      <c r="T28082" s="43"/>
    </row>
    <row r="28083" customHeight="1" spans="20:20">
      <c r="T28083" s="43"/>
    </row>
    <row r="28084" customHeight="1" spans="20:20">
      <c r="T28084" s="43"/>
    </row>
    <row r="28085" customHeight="1" spans="20:20">
      <c r="T28085" s="43"/>
    </row>
    <row r="28086" customHeight="1" spans="20:20">
      <c r="T28086" s="43"/>
    </row>
    <row r="28087" customHeight="1" spans="20:20">
      <c r="T28087" s="43"/>
    </row>
    <row r="28088" customHeight="1" spans="20:20">
      <c r="T28088" s="43"/>
    </row>
    <row r="28089" customHeight="1" spans="20:20">
      <c r="T28089" s="43"/>
    </row>
    <row r="28090" customHeight="1" spans="20:20">
      <c r="T28090" s="43"/>
    </row>
    <row r="28091" customHeight="1" spans="20:20">
      <c r="T28091" s="43"/>
    </row>
    <row r="28092" customHeight="1" spans="20:20">
      <c r="T28092" s="43"/>
    </row>
    <row r="28093" customHeight="1" spans="20:20">
      <c r="T28093" s="43"/>
    </row>
    <row r="28094" customHeight="1" spans="20:20">
      <c r="T28094" s="43"/>
    </row>
    <row r="28095" customHeight="1" spans="20:20">
      <c r="T28095" s="43"/>
    </row>
    <row r="28096" customHeight="1" spans="20:20">
      <c r="T28096" s="43"/>
    </row>
    <row r="28097" customHeight="1" spans="20:20">
      <c r="T28097" s="43"/>
    </row>
    <row r="28098" customHeight="1" spans="20:20">
      <c r="T28098" s="43"/>
    </row>
    <row r="28099" customHeight="1" spans="20:20">
      <c r="T28099" s="43"/>
    </row>
    <row r="28100" customHeight="1" spans="20:20">
      <c r="T28100" s="43"/>
    </row>
    <row r="28101" customHeight="1" spans="20:20">
      <c r="T28101" s="43"/>
    </row>
    <row r="28102" customHeight="1" spans="20:20">
      <c r="T28102" s="43"/>
    </row>
    <row r="28103" customHeight="1" spans="20:20">
      <c r="T28103" s="43"/>
    </row>
    <row r="28104" customHeight="1" spans="20:20">
      <c r="T28104" s="43"/>
    </row>
    <row r="28105" customHeight="1" spans="20:20">
      <c r="T28105" s="43"/>
    </row>
    <row r="28106" customHeight="1" spans="20:20">
      <c r="T28106" s="43"/>
    </row>
    <row r="28107" customHeight="1" spans="20:20">
      <c r="T28107" s="43"/>
    </row>
    <row r="28108" customHeight="1" spans="20:20">
      <c r="T28108" s="43"/>
    </row>
    <row r="28109" customHeight="1" spans="20:20">
      <c r="T28109" s="43"/>
    </row>
    <row r="28110" customHeight="1" spans="20:20">
      <c r="T28110" s="43"/>
    </row>
    <row r="28111" customHeight="1" spans="20:20">
      <c r="T28111" s="43"/>
    </row>
    <row r="28112" customHeight="1" spans="20:20">
      <c r="T28112" s="43"/>
    </row>
    <row r="28113" customHeight="1" spans="20:20">
      <c r="T28113" s="43"/>
    </row>
    <row r="28114" customHeight="1" spans="20:20">
      <c r="T28114" s="43"/>
    </row>
    <row r="28115" customHeight="1" spans="20:20">
      <c r="T28115" s="43"/>
    </row>
    <row r="28116" customHeight="1" spans="20:20">
      <c r="T28116" s="43"/>
    </row>
    <row r="28117" customHeight="1" spans="20:20">
      <c r="T28117" s="43"/>
    </row>
    <row r="28118" customHeight="1" spans="20:20">
      <c r="T28118" s="43"/>
    </row>
    <row r="28119" customHeight="1" spans="20:20">
      <c r="T28119" s="43"/>
    </row>
    <row r="28120" customHeight="1" spans="20:20">
      <c r="T28120" s="43"/>
    </row>
    <row r="28121" customHeight="1" spans="20:20">
      <c r="T28121" s="43"/>
    </row>
    <row r="28122" customHeight="1" spans="20:20">
      <c r="T28122" s="43"/>
    </row>
    <row r="28123" customHeight="1" spans="20:20">
      <c r="T28123" s="43"/>
    </row>
    <row r="28124" customHeight="1" spans="20:20">
      <c r="T28124" s="43"/>
    </row>
    <row r="28125" customHeight="1" spans="20:20">
      <c r="T28125" s="43"/>
    </row>
    <row r="28126" customHeight="1" spans="20:20">
      <c r="T28126" s="43"/>
    </row>
    <row r="28127" customHeight="1" spans="20:20">
      <c r="T28127" s="43"/>
    </row>
    <row r="28128" customHeight="1" spans="20:20">
      <c r="T28128" s="43"/>
    </row>
    <row r="28129" customHeight="1" spans="20:20">
      <c r="T28129" s="43"/>
    </row>
    <row r="28130" customHeight="1" spans="20:20">
      <c r="T28130" s="43"/>
    </row>
    <row r="28131" customHeight="1" spans="20:20">
      <c r="T28131" s="43"/>
    </row>
    <row r="28132" customHeight="1" spans="20:20">
      <c r="T28132" s="43"/>
    </row>
    <row r="28133" customHeight="1" spans="20:20">
      <c r="T28133" s="43"/>
    </row>
    <row r="28134" customHeight="1" spans="20:20">
      <c r="T28134" s="43"/>
    </row>
    <row r="28135" customHeight="1" spans="20:20">
      <c r="T28135" s="43"/>
    </row>
    <row r="28136" customHeight="1" spans="20:20">
      <c r="T28136" s="43"/>
    </row>
    <row r="28137" customHeight="1" spans="20:20">
      <c r="T28137" s="43"/>
    </row>
    <row r="28138" customHeight="1" spans="20:20">
      <c r="T28138" s="43"/>
    </row>
    <row r="28139" customHeight="1" spans="20:20">
      <c r="T28139" s="43"/>
    </row>
    <row r="28140" customHeight="1" spans="20:20">
      <c r="T28140" s="43"/>
    </row>
    <row r="28141" customHeight="1" spans="20:20">
      <c r="T28141" s="43"/>
    </row>
    <row r="28142" customHeight="1" spans="20:20">
      <c r="T28142" s="43"/>
    </row>
    <row r="28143" customHeight="1" spans="20:20">
      <c r="T28143" s="43"/>
    </row>
    <row r="28144" customHeight="1" spans="20:20">
      <c r="T28144" s="43"/>
    </row>
    <row r="28145" customHeight="1" spans="20:20">
      <c r="T28145" s="43"/>
    </row>
    <row r="28146" customHeight="1" spans="20:20">
      <c r="T28146" s="43"/>
    </row>
    <row r="28147" customHeight="1" spans="20:20">
      <c r="T28147" s="43"/>
    </row>
    <row r="28148" customHeight="1" spans="20:20">
      <c r="T28148" s="43"/>
    </row>
    <row r="28149" customHeight="1" spans="20:20">
      <c r="T28149" s="43"/>
    </row>
    <row r="28150" customHeight="1" spans="20:20">
      <c r="T28150" s="43"/>
    </row>
    <row r="28151" customHeight="1" spans="20:20">
      <c r="T28151" s="43"/>
    </row>
    <row r="28152" customHeight="1" spans="20:20">
      <c r="T28152" s="43"/>
    </row>
    <row r="28153" customHeight="1" spans="20:20">
      <c r="T28153" s="43"/>
    </row>
    <row r="28154" customHeight="1" spans="20:20">
      <c r="T28154" s="43"/>
    </row>
    <row r="28155" customHeight="1" spans="20:20">
      <c r="T28155" s="43"/>
    </row>
    <row r="28156" customHeight="1" spans="20:20">
      <c r="T28156" s="43"/>
    </row>
    <row r="28157" customHeight="1" spans="20:20">
      <c r="T28157" s="43"/>
    </row>
    <row r="28158" customHeight="1" spans="20:20">
      <c r="T28158" s="43"/>
    </row>
    <row r="28159" customHeight="1" spans="20:20">
      <c r="T28159" s="43"/>
    </row>
    <row r="28160" customHeight="1" spans="20:20">
      <c r="T28160" s="43"/>
    </row>
    <row r="28161" customHeight="1" spans="20:20">
      <c r="T28161" s="43"/>
    </row>
    <row r="28162" customHeight="1" spans="20:20">
      <c r="T28162" s="43"/>
    </row>
    <row r="28163" customHeight="1" spans="20:20">
      <c r="T28163" s="43"/>
    </row>
    <row r="28164" customHeight="1" spans="20:20">
      <c r="T28164" s="43"/>
    </row>
    <row r="28165" customHeight="1" spans="20:20">
      <c r="T28165" s="43"/>
    </row>
    <row r="28166" customHeight="1" spans="20:20">
      <c r="T28166" s="43"/>
    </row>
    <row r="28167" customHeight="1" spans="20:20">
      <c r="T28167" s="43"/>
    </row>
    <row r="28168" customHeight="1" spans="20:20">
      <c r="T28168" s="43"/>
    </row>
    <row r="28169" customHeight="1" spans="20:20">
      <c r="T28169" s="43"/>
    </row>
    <row r="28170" customHeight="1" spans="20:20">
      <c r="T28170" s="43"/>
    </row>
    <row r="28171" customHeight="1" spans="20:20">
      <c r="T28171" s="43"/>
    </row>
    <row r="28172" customHeight="1" spans="20:20">
      <c r="T28172" s="43"/>
    </row>
    <row r="28173" customHeight="1" spans="20:20">
      <c r="T28173" s="43"/>
    </row>
    <row r="28174" customHeight="1" spans="20:20">
      <c r="T28174" s="43"/>
    </row>
    <row r="28175" customHeight="1" spans="20:20">
      <c r="T28175" s="43"/>
    </row>
    <row r="28176" customHeight="1" spans="20:20">
      <c r="T28176" s="43"/>
    </row>
    <row r="28177" customHeight="1" spans="20:20">
      <c r="T28177" s="43"/>
    </row>
    <row r="28178" customHeight="1" spans="20:20">
      <c r="T28178" s="43"/>
    </row>
    <row r="28179" customHeight="1" spans="20:20">
      <c r="T28179" s="43"/>
    </row>
    <row r="28180" customHeight="1" spans="20:20">
      <c r="T28180" s="43"/>
    </row>
    <row r="28181" customHeight="1" spans="20:20">
      <c r="T28181" s="43"/>
    </row>
    <row r="28182" customHeight="1" spans="20:20">
      <c r="T28182" s="43"/>
    </row>
    <row r="28183" customHeight="1" spans="20:20">
      <c r="T28183" s="43"/>
    </row>
    <row r="28184" customHeight="1" spans="20:20">
      <c r="T28184" s="43"/>
    </row>
    <row r="28185" customHeight="1" spans="20:20">
      <c r="T28185" s="43"/>
    </row>
    <row r="28186" customHeight="1" spans="20:20">
      <c r="T28186" s="43"/>
    </row>
    <row r="28187" customHeight="1" spans="20:20">
      <c r="T28187" s="43"/>
    </row>
    <row r="28188" customHeight="1" spans="20:20">
      <c r="T28188" s="43"/>
    </row>
    <row r="28189" customHeight="1" spans="20:20">
      <c r="T28189" s="43"/>
    </row>
    <row r="28190" customHeight="1" spans="20:20">
      <c r="T28190" s="43"/>
    </row>
    <row r="28191" customHeight="1" spans="20:20">
      <c r="T28191" s="43"/>
    </row>
    <row r="28192" customHeight="1" spans="20:20">
      <c r="T28192" s="43"/>
    </row>
    <row r="28193" customHeight="1" spans="20:20">
      <c r="T28193" s="43"/>
    </row>
    <row r="28194" customHeight="1" spans="20:20">
      <c r="T28194" s="43"/>
    </row>
    <row r="28195" customHeight="1" spans="20:20">
      <c r="T28195" s="43"/>
    </row>
    <row r="28196" customHeight="1" spans="20:20">
      <c r="T28196" s="43"/>
    </row>
    <row r="28197" customHeight="1" spans="20:20">
      <c r="T28197" s="43"/>
    </row>
    <row r="28198" customHeight="1" spans="20:20">
      <c r="T28198" s="43"/>
    </row>
    <row r="28199" customHeight="1" spans="20:20">
      <c r="T28199" s="43"/>
    </row>
    <row r="28200" customHeight="1" spans="20:20">
      <c r="T28200" s="43"/>
    </row>
    <row r="28201" customHeight="1" spans="20:20">
      <c r="T28201" s="43"/>
    </row>
    <row r="28202" customHeight="1" spans="20:20">
      <c r="T28202" s="43"/>
    </row>
    <row r="28203" customHeight="1" spans="20:20">
      <c r="T28203" s="43"/>
    </row>
    <row r="28204" customHeight="1" spans="20:20">
      <c r="T28204" s="43"/>
    </row>
    <row r="28205" customHeight="1" spans="20:20">
      <c r="T28205" s="43"/>
    </row>
    <row r="28206" customHeight="1" spans="20:20">
      <c r="T28206" s="43"/>
    </row>
    <row r="28207" customHeight="1" spans="20:20">
      <c r="T28207" s="43"/>
    </row>
    <row r="28208" customHeight="1" spans="20:20">
      <c r="T28208" s="43"/>
    </row>
    <row r="28209" customHeight="1" spans="20:20">
      <c r="T28209" s="43"/>
    </row>
    <row r="28210" customHeight="1" spans="20:20">
      <c r="T28210" s="43"/>
    </row>
    <row r="28211" customHeight="1" spans="20:20">
      <c r="T28211" s="43"/>
    </row>
    <row r="28212" customHeight="1" spans="20:20">
      <c r="T28212" s="43"/>
    </row>
    <row r="28213" customHeight="1" spans="20:20">
      <c r="T28213" s="43"/>
    </row>
    <row r="28214" customHeight="1" spans="20:20">
      <c r="T28214" s="43"/>
    </row>
    <row r="28215" customHeight="1" spans="20:20">
      <c r="T28215" s="43"/>
    </row>
    <row r="28216" customHeight="1" spans="20:20">
      <c r="T28216" s="43"/>
    </row>
    <row r="28217" customHeight="1" spans="20:20">
      <c r="T28217" s="43"/>
    </row>
    <row r="28218" customHeight="1" spans="20:20">
      <c r="T28218" s="43"/>
    </row>
    <row r="28219" customHeight="1" spans="20:20">
      <c r="T28219" s="43"/>
    </row>
    <row r="28220" customHeight="1" spans="20:20">
      <c r="T28220" s="43"/>
    </row>
    <row r="28221" customHeight="1" spans="20:20">
      <c r="T28221" s="43"/>
    </row>
    <row r="28222" customHeight="1" spans="20:20">
      <c r="T28222" s="43"/>
    </row>
    <row r="28223" customHeight="1" spans="20:20">
      <c r="T28223" s="43"/>
    </row>
    <row r="28224" customHeight="1" spans="20:20">
      <c r="T28224" s="43"/>
    </row>
    <row r="28225" customHeight="1" spans="20:20">
      <c r="T28225" s="43"/>
    </row>
    <row r="28226" customHeight="1" spans="20:20">
      <c r="T28226" s="43"/>
    </row>
    <row r="28227" customHeight="1" spans="20:20">
      <c r="T28227" s="43"/>
    </row>
    <row r="28228" customHeight="1" spans="20:20">
      <c r="T28228" s="43"/>
    </row>
    <row r="28229" customHeight="1" spans="20:20">
      <c r="T28229" s="43"/>
    </row>
    <row r="28230" customHeight="1" spans="20:20">
      <c r="T28230" s="43"/>
    </row>
    <row r="28231" customHeight="1" spans="20:20">
      <c r="T28231" s="43"/>
    </row>
    <row r="28232" customHeight="1" spans="20:20">
      <c r="T28232" s="43"/>
    </row>
    <row r="28233" customHeight="1" spans="20:20">
      <c r="T28233" s="43"/>
    </row>
    <row r="28234" customHeight="1" spans="20:20">
      <c r="T28234" s="43"/>
    </row>
    <row r="28235" customHeight="1" spans="20:20">
      <c r="T28235" s="43"/>
    </row>
    <row r="28236" customHeight="1" spans="20:20">
      <c r="T28236" s="43"/>
    </row>
    <row r="28237" customHeight="1" spans="20:20">
      <c r="T28237" s="43"/>
    </row>
    <row r="28238" customHeight="1" spans="20:20">
      <c r="T28238" s="43"/>
    </row>
    <row r="28239" customHeight="1" spans="20:20">
      <c r="T28239" s="43"/>
    </row>
    <row r="28240" customHeight="1" spans="20:20">
      <c r="T28240" s="43"/>
    </row>
    <row r="28241" customHeight="1" spans="20:20">
      <c r="T28241" s="43"/>
    </row>
    <row r="28242" customHeight="1" spans="20:20">
      <c r="T28242" s="43"/>
    </row>
    <row r="28243" customHeight="1" spans="20:20">
      <c r="T28243" s="43"/>
    </row>
    <row r="28244" customHeight="1" spans="20:20">
      <c r="T28244" s="43"/>
    </row>
    <row r="28245" customHeight="1" spans="20:20">
      <c r="T28245" s="43"/>
    </row>
    <row r="28246" customHeight="1" spans="20:20">
      <c r="T28246" s="43"/>
    </row>
    <row r="28247" customHeight="1" spans="20:20">
      <c r="T28247" s="43"/>
    </row>
    <row r="28248" customHeight="1" spans="20:20">
      <c r="T28248" s="43"/>
    </row>
    <row r="28249" customHeight="1" spans="20:20">
      <c r="T28249" s="43"/>
    </row>
    <row r="28250" customHeight="1" spans="20:20">
      <c r="T28250" s="43"/>
    </row>
    <row r="28251" customHeight="1" spans="20:20">
      <c r="T28251" s="43"/>
    </row>
    <row r="28252" customHeight="1" spans="20:20">
      <c r="T28252" s="43"/>
    </row>
    <row r="28253" customHeight="1" spans="20:20">
      <c r="T28253" s="43"/>
    </row>
    <row r="28254" customHeight="1" spans="20:20">
      <c r="T28254" s="43"/>
    </row>
    <row r="28255" customHeight="1" spans="20:20">
      <c r="T28255" s="43"/>
    </row>
    <row r="28256" customHeight="1" spans="20:20">
      <c r="T28256" s="43"/>
    </row>
    <row r="28257" customHeight="1" spans="20:20">
      <c r="T28257" s="43"/>
    </row>
    <row r="28258" customHeight="1" spans="20:20">
      <c r="T28258" s="43"/>
    </row>
    <row r="28259" customHeight="1" spans="20:20">
      <c r="T28259" s="43"/>
    </row>
    <row r="28260" customHeight="1" spans="20:20">
      <c r="T28260" s="43"/>
    </row>
    <row r="28261" customHeight="1" spans="20:20">
      <c r="T28261" s="43"/>
    </row>
    <row r="28262" customHeight="1" spans="20:20">
      <c r="T28262" s="43"/>
    </row>
    <row r="28263" customHeight="1" spans="20:20">
      <c r="T28263" s="43"/>
    </row>
    <row r="28264" customHeight="1" spans="20:20">
      <c r="T28264" s="43"/>
    </row>
    <row r="28265" customHeight="1" spans="20:20">
      <c r="T28265" s="43"/>
    </row>
    <row r="28266" customHeight="1" spans="20:20">
      <c r="T28266" s="43"/>
    </row>
    <row r="28267" customHeight="1" spans="20:20">
      <c r="T28267" s="43"/>
    </row>
    <row r="28268" customHeight="1" spans="20:20">
      <c r="T28268" s="43"/>
    </row>
    <row r="28269" customHeight="1" spans="20:20">
      <c r="T28269" s="43"/>
    </row>
    <row r="28270" customHeight="1" spans="20:20">
      <c r="T28270" s="43"/>
    </row>
    <row r="28271" customHeight="1" spans="20:20">
      <c r="T28271" s="43"/>
    </row>
    <row r="28272" customHeight="1" spans="20:20">
      <c r="T28272" s="43"/>
    </row>
    <row r="28273" customHeight="1" spans="20:20">
      <c r="T28273" s="43"/>
    </row>
    <row r="28274" customHeight="1" spans="20:20">
      <c r="T28274" s="43"/>
    </row>
    <row r="28275" customHeight="1" spans="20:20">
      <c r="T28275" s="43"/>
    </row>
    <row r="28276" customHeight="1" spans="20:20">
      <c r="T28276" s="43"/>
    </row>
    <row r="28277" customHeight="1" spans="20:20">
      <c r="T28277" s="43"/>
    </row>
    <row r="28278" customHeight="1" spans="20:20">
      <c r="T28278" s="43"/>
    </row>
    <row r="28279" customHeight="1" spans="20:20">
      <c r="T28279" s="43"/>
    </row>
    <row r="28280" customHeight="1" spans="20:20">
      <c r="T28280" s="43"/>
    </row>
    <row r="28281" customHeight="1" spans="20:20">
      <c r="T28281" s="43"/>
    </row>
    <row r="28282" customHeight="1" spans="20:20">
      <c r="T28282" s="43"/>
    </row>
    <row r="28283" customHeight="1" spans="20:20">
      <c r="T28283" s="43"/>
    </row>
    <row r="28284" customHeight="1" spans="20:20">
      <c r="T28284" s="43"/>
    </row>
    <row r="28285" customHeight="1" spans="20:20">
      <c r="T28285" s="43"/>
    </row>
    <row r="28286" customHeight="1" spans="20:20">
      <c r="T28286" s="43"/>
    </row>
    <row r="28287" customHeight="1" spans="20:20">
      <c r="T28287" s="43"/>
    </row>
    <row r="28288" customHeight="1" spans="20:20">
      <c r="T28288" s="43"/>
    </row>
    <row r="28289" customHeight="1" spans="20:20">
      <c r="T28289" s="43"/>
    </row>
    <row r="28290" customHeight="1" spans="20:20">
      <c r="T28290" s="43"/>
    </row>
    <row r="28291" customHeight="1" spans="20:20">
      <c r="T28291" s="43"/>
    </row>
    <row r="28292" customHeight="1" spans="20:20">
      <c r="T28292" s="43"/>
    </row>
    <row r="28293" customHeight="1" spans="20:20">
      <c r="T28293" s="43"/>
    </row>
    <row r="28294" customHeight="1" spans="20:20">
      <c r="T28294" s="43"/>
    </row>
    <row r="28295" customHeight="1" spans="20:20">
      <c r="T28295" s="43"/>
    </row>
    <row r="28296" customHeight="1" spans="20:20">
      <c r="T28296" s="43"/>
    </row>
    <row r="28297" customHeight="1" spans="20:20">
      <c r="T28297" s="43"/>
    </row>
    <row r="28298" customHeight="1" spans="20:20">
      <c r="T28298" s="43"/>
    </row>
    <row r="28299" customHeight="1" spans="20:20">
      <c r="T28299" s="43"/>
    </row>
    <row r="28300" customHeight="1" spans="20:20">
      <c r="T28300" s="43"/>
    </row>
    <row r="28301" customHeight="1" spans="20:20">
      <c r="T28301" s="43"/>
    </row>
    <row r="28302" customHeight="1" spans="20:20">
      <c r="T28302" s="43"/>
    </row>
    <row r="28303" customHeight="1" spans="20:20">
      <c r="T28303" s="43"/>
    </row>
    <row r="28304" customHeight="1" spans="20:20">
      <c r="T28304" s="43"/>
    </row>
    <row r="28305" customHeight="1" spans="20:20">
      <c r="T28305" s="43"/>
    </row>
    <row r="28306" customHeight="1" spans="20:20">
      <c r="T28306" s="43"/>
    </row>
    <row r="28307" customHeight="1" spans="20:20">
      <c r="T28307" s="43"/>
    </row>
    <row r="28308" customHeight="1" spans="20:20">
      <c r="T28308" s="43"/>
    </row>
    <row r="28309" customHeight="1" spans="20:20">
      <c r="T28309" s="43"/>
    </row>
    <row r="28310" customHeight="1" spans="20:20">
      <c r="T28310" s="43"/>
    </row>
    <row r="28311" customHeight="1" spans="20:20">
      <c r="T28311" s="43"/>
    </row>
    <row r="28312" customHeight="1" spans="20:20">
      <c r="T28312" s="43"/>
    </row>
    <row r="28313" customHeight="1" spans="20:20">
      <c r="T28313" s="43"/>
    </row>
    <row r="28314" customHeight="1" spans="20:20">
      <c r="T28314" s="43"/>
    </row>
    <row r="28315" customHeight="1" spans="20:20">
      <c r="T28315" s="43"/>
    </row>
    <row r="28316" customHeight="1" spans="20:20">
      <c r="T28316" s="43"/>
    </row>
    <row r="28317" customHeight="1" spans="20:20">
      <c r="T28317" s="43"/>
    </row>
    <row r="28318" customHeight="1" spans="20:20">
      <c r="T28318" s="43"/>
    </row>
    <row r="28319" customHeight="1" spans="20:20">
      <c r="T28319" s="43"/>
    </row>
    <row r="28320" customHeight="1" spans="20:20">
      <c r="T28320" s="43"/>
    </row>
    <row r="28321" customHeight="1" spans="20:20">
      <c r="T28321" s="43"/>
    </row>
    <row r="28322" customHeight="1" spans="20:20">
      <c r="T28322" s="43"/>
    </row>
    <row r="28323" customHeight="1" spans="20:20">
      <c r="T28323" s="43"/>
    </row>
    <row r="28324" customHeight="1" spans="20:20">
      <c r="T28324" s="43"/>
    </row>
    <row r="28325" customHeight="1" spans="20:20">
      <c r="T28325" s="43"/>
    </row>
    <row r="28326" customHeight="1" spans="20:20">
      <c r="T28326" s="43"/>
    </row>
    <row r="28327" customHeight="1" spans="20:20">
      <c r="T28327" s="43"/>
    </row>
    <row r="28328" customHeight="1" spans="20:20">
      <c r="T28328" s="43"/>
    </row>
    <row r="28329" customHeight="1" spans="20:20">
      <c r="T28329" s="43"/>
    </row>
    <row r="28330" customHeight="1" spans="20:20">
      <c r="T28330" s="43"/>
    </row>
    <row r="28331" customHeight="1" spans="20:20">
      <c r="T28331" s="43"/>
    </row>
    <row r="28332" customHeight="1" spans="20:20">
      <c r="T28332" s="43"/>
    </row>
    <row r="28333" customHeight="1" spans="20:20">
      <c r="T28333" s="43"/>
    </row>
    <row r="28334" customHeight="1" spans="20:20">
      <c r="T28334" s="43"/>
    </row>
    <row r="28335" customHeight="1" spans="20:20">
      <c r="T28335" s="43"/>
    </row>
    <row r="28336" customHeight="1" spans="20:20">
      <c r="T28336" s="43"/>
    </row>
    <row r="28337" customHeight="1" spans="20:20">
      <c r="T28337" s="43"/>
    </row>
    <row r="28338" customHeight="1" spans="20:20">
      <c r="T28338" s="43"/>
    </row>
    <row r="28339" customHeight="1" spans="20:20">
      <c r="T28339" s="43"/>
    </row>
    <row r="28340" customHeight="1" spans="20:20">
      <c r="T28340" s="43"/>
    </row>
    <row r="28341" customHeight="1" spans="20:20">
      <c r="T28341" s="43"/>
    </row>
    <row r="28342" customHeight="1" spans="20:20">
      <c r="T28342" s="43"/>
    </row>
    <row r="28343" customHeight="1" spans="20:20">
      <c r="T28343" s="43"/>
    </row>
    <row r="28344" customHeight="1" spans="20:20">
      <c r="T28344" s="43"/>
    </row>
    <row r="28345" customHeight="1" spans="20:20">
      <c r="T28345" s="43"/>
    </row>
    <row r="28346" customHeight="1" spans="20:20">
      <c r="T28346" s="43"/>
    </row>
    <row r="28347" customHeight="1" spans="20:20">
      <c r="T28347" s="43"/>
    </row>
    <row r="28348" customHeight="1" spans="20:20">
      <c r="T28348" s="43"/>
    </row>
    <row r="28349" customHeight="1" spans="20:20">
      <c r="T28349" s="43"/>
    </row>
    <row r="28350" customHeight="1" spans="20:20">
      <c r="T28350" s="43"/>
    </row>
    <row r="28351" customHeight="1" spans="20:20">
      <c r="T28351" s="43"/>
    </row>
    <row r="28352" customHeight="1" spans="20:20">
      <c r="T28352" s="43"/>
    </row>
    <row r="28353" customHeight="1" spans="20:20">
      <c r="T28353" s="43"/>
    </row>
    <row r="28354" customHeight="1" spans="20:20">
      <c r="T28354" s="43"/>
    </row>
    <row r="28355" customHeight="1" spans="20:20">
      <c r="T28355" s="43"/>
    </row>
    <row r="28356" customHeight="1" spans="20:20">
      <c r="T28356" s="43"/>
    </row>
    <row r="28357" customHeight="1" spans="20:20">
      <c r="T28357" s="43"/>
    </row>
    <row r="28358" customHeight="1" spans="20:20">
      <c r="T28358" s="43"/>
    </row>
    <row r="28359" customHeight="1" spans="20:20">
      <c r="T28359" s="43"/>
    </row>
    <row r="28360" customHeight="1" spans="20:20">
      <c r="T28360" s="43"/>
    </row>
    <row r="28361" customHeight="1" spans="20:20">
      <c r="T28361" s="43"/>
    </row>
    <row r="28362" customHeight="1" spans="20:20">
      <c r="T28362" s="43"/>
    </row>
    <row r="28363" customHeight="1" spans="20:20">
      <c r="T28363" s="43"/>
    </row>
    <row r="28364" customHeight="1" spans="20:20">
      <c r="T28364" s="43"/>
    </row>
    <row r="28365" customHeight="1" spans="20:20">
      <c r="T28365" s="43"/>
    </row>
    <row r="28366" customHeight="1" spans="20:20">
      <c r="T28366" s="43"/>
    </row>
    <row r="28367" customHeight="1" spans="20:20">
      <c r="T28367" s="43"/>
    </row>
    <row r="28368" customHeight="1" spans="20:20">
      <c r="T28368" s="43"/>
    </row>
    <row r="28369" customHeight="1" spans="20:20">
      <c r="T28369" s="43"/>
    </row>
    <row r="28370" customHeight="1" spans="20:20">
      <c r="T28370" s="43"/>
    </row>
    <row r="28371" customHeight="1" spans="20:20">
      <c r="T28371" s="43"/>
    </row>
    <row r="28372" customHeight="1" spans="20:20">
      <c r="T28372" s="43"/>
    </row>
    <row r="28373" customHeight="1" spans="20:20">
      <c r="T28373" s="43"/>
    </row>
    <row r="28374" customHeight="1" spans="20:20">
      <c r="T28374" s="43"/>
    </row>
    <row r="28375" customHeight="1" spans="20:20">
      <c r="T28375" s="43"/>
    </row>
    <row r="28376" customHeight="1" spans="20:20">
      <c r="T28376" s="43"/>
    </row>
    <row r="28377" customHeight="1" spans="20:20">
      <c r="T28377" s="43"/>
    </row>
    <row r="28378" customHeight="1" spans="20:20">
      <c r="T28378" s="43"/>
    </row>
    <row r="28379" customHeight="1" spans="20:20">
      <c r="T28379" s="43"/>
    </row>
    <row r="28380" customHeight="1" spans="20:20">
      <c r="T28380" s="43"/>
    </row>
    <row r="28381" customHeight="1" spans="20:20">
      <c r="T28381" s="43"/>
    </row>
    <row r="28382" customHeight="1" spans="20:20">
      <c r="T28382" s="43"/>
    </row>
    <row r="28383" customHeight="1" spans="20:20">
      <c r="T28383" s="43"/>
    </row>
    <row r="28384" customHeight="1" spans="20:20">
      <c r="T28384" s="43"/>
    </row>
    <row r="28385" customHeight="1" spans="20:20">
      <c r="T28385" s="43"/>
    </row>
    <row r="28386" customHeight="1" spans="20:20">
      <c r="T28386" s="43"/>
    </row>
    <row r="28387" customHeight="1" spans="20:20">
      <c r="T28387" s="43"/>
    </row>
    <row r="28388" customHeight="1" spans="20:20">
      <c r="T28388" s="43"/>
    </row>
    <row r="28389" customHeight="1" spans="20:20">
      <c r="T28389" s="43"/>
    </row>
    <row r="28390" customHeight="1" spans="20:20">
      <c r="T28390" s="43"/>
    </row>
    <row r="28391" customHeight="1" spans="20:20">
      <c r="T28391" s="43"/>
    </row>
    <row r="28392" customHeight="1" spans="20:20">
      <c r="T28392" s="43"/>
    </row>
    <row r="28393" customHeight="1" spans="20:20">
      <c r="T28393" s="43"/>
    </row>
    <row r="28394" customHeight="1" spans="20:20">
      <c r="T28394" s="43"/>
    </row>
    <row r="28395" customHeight="1" spans="20:20">
      <c r="T28395" s="43"/>
    </row>
    <row r="28396" customHeight="1" spans="20:20">
      <c r="T28396" s="43"/>
    </row>
    <row r="28397" customHeight="1" spans="20:20">
      <c r="T28397" s="43"/>
    </row>
    <row r="28398" customHeight="1" spans="20:20">
      <c r="T28398" s="43"/>
    </row>
    <row r="28399" customHeight="1" spans="20:20">
      <c r="T28399" s="43"/>
    </row>
    <row r="28400" customHeight="1" spans="20:20">
      <c r="T28400" s="43"/>
    </row>
    <row r="28401" customHeight="1" spans="20:20">
      <c r="T28401" s="43"/>
    </row>
    <row r="28402" customHeight="1" spans="20:20">
      <c r="T28402" s="43"/>
    </row>
    <row r="28403" customHeight="1" spans="20:20">
      <c r="T28403" s="43"/>
    </row>
    <row r="28404" customHeight="1" spans="20:20">
      <c r="T28404" s="43"/>
    </row>
    <row r="28405" customHeight="1" spans="20:20">
      <c r="T28405" s="43"/>
    </row>
    <row r="28406" customHeight="1" spans="20:20">
      <c r="T28406" s="43"/>
    </row>
    <row r="28407" customHeight="1" spans="20:20">
      <c r="T28407" s="43"/>
    </row>
    <row r="28408" customHeight="1" spans="20:20">
      <c r="T28408" s="43"/>
    </row>
    <row r="28409" customHeight="1" spans="20:20">
      <c r="T28409" s="43"/>
    </row>
    <row r="28410" customHeight="1" spans="20:20">
      <c r="T28410" s="43"/>
    </row>
    <row r="28411" customHeight="1" spans="20:20">
      <c r="T28411" s="43"/>
    </row>
    <row r="28412" customHeight="1" spans="20:20">
      <c r="T28412" s="43"/>
    </row>
    <row r="28413" customHeight="1" spans="20:20">
      <c r="T28413" s="43"/>
    </row>
    <row r="28414" customHeight="1" spans="20:20">
      <c r="T28414" s="43"/>
    </row>
    <row r="28415" customHeight="1" spans="20:20">
      <c r="T28415" s="43"/>
    </row>
    <row r="28416" customHeight="1" spans="20:20">
      <c r="T28416" s="43"/>
    </row>
    <row r="28417" customHeight="1" spans="20:20">
      <c r="T28417" s="43"/>
    </row>
    <row r="28418" customHeight="1" spans="20:20">
      <c r="T28418" s="43"/>
    </row>
    <row r="28419" customHeight="1" spans="20:20">
      <c r="T28419" s="43"/>
    </row>
    <row r="28420" customHeight="1" spans="20:20">
      <c r="T28420" s="43"/>
    </row>
    <row r="28421" customHeight="1" spans="20:20">
      <c r="T28421" s="43"/>
    </row>
    <row r="28422" customHeight="1" spans="20:20">
      <c r="T28422" s="43"/>
    </row>
    <row r="28423" customHeight="1" spans="20:20">
      <c r="T28423" s="43"/>
    </row>
    <row r="28424" customHeight="1" spans="20:20">
      <c r="T28424" s="43"/>
    </row>
    <row r="28425" customHeight="1" spans="20:20">
      <c r="T28425" s="43"/>
    </row>
    <row r="28426" customHeight="1" spans="20:20">
      <c r="T28426" s="43"/>
    </row>
    <row r="28427" customHeight="1" spans="20:20">
      <c r="T28427" s="43"/>
    </row>
    <row r="28428" customHeight="1" spans="20:20">
      <c r="T28428" s="43"/>
    </row>
    <row r="28429" customHeight="1" spans="20:20">
      <c r="T28429" s="43"/>
    </row>
    <row r="28430" customHeight="1" spans="20:20">
      <c r="T28430" s="43"/>
    </row>
    <row r="28431" customHeight="1" spans="20:20">
      <c r="T28431" s="43"/>
    </row>
    <row r="28432" customHeight="1" spans="20:20">
      <c r="T28432" s="43"/>
    </row>
    <row r="28433" customHeight="1" spans="20:20">
      <c r="T28433" s="43"/>
    </row>
    <row r="28434" customHeight="1" spans="20:20">
      <c r="T28434" s="43"/>
    </row>
    <row r="28435" customHeight="1" spans="20:20">
      <c r="T28435" s="43"/>
    </row>
    <row r="28436" customHeight="1" spans="20:20">
      <c r="T28436" s="43"/>
    </row>
    <row r="28437" customHeight="1" spans="20:20">
      <c r="T28437" s="43"/>
    </row>
    <row r="28438" customHeight="1" spans="20:20">
      <c r="T28438" s="43"/>
    </row>
    <row r="28439" customHeight="1" spans="20:20">
      <c r="T28439" s="43"/>
    </row>
    <row r="28440" customHeight="1" spans="20:20">
      <c r="T28440" s="43"/>
    </row>
    <row r="28441" customHeight="1" spans="20:20">
      <c r="T28441" s="43"/>
    </row>
    <row r="28442" customHeight="1" spans="20:20">
      <c r="T28442" s="43"/>
    </row>
    <row r="28443" customHeight="1" spans="20:20">
      <c r="T28443" s="43"/>
    </row>
    <row r="28444" customHeight="1" spans="20:20">
      <c r="T28444" s="43"/>
    </row>
    <row r="28445" customHeight="1" spans="20:20">
      <c r="T28445" s="43"/>
    </row>
    <row r="28446" customHeight="1" spans="20:20">
      <c r="T28446" s="43"/>
    </row>
    <row r="28447" customHeight="1" spans="20:20">
      <c r="T28447" s="43"/>
    </row>
    <row r="28448" customHeight="1" spans="20:20">
      <c r="T28448" s="43"/>
    </row>
    <row r="28449" customHeight="1" spans="20:20">
      <c r="T28449" s="43"/>
    </row>
    <row r="28450" customHeight="1" spans="20:20">
      <c r="T28450" s="43"/>
    </row>
    <row r="28451" customHeight="1" spans="20:20">
      <c r="T28451" s="43"/>
    </row>
    <row r="28452" customHeight="1" spans="20:20">
      <c r="T28452" s="43"/>
    </row>
    <row r="28453" customHeight="1" spans="20:20">
      <c r="T28453" s="43"/>
    </row>
    <row r="28454" customHeight="1" spans="20:20">
      <c r="T28454" s="43"/>
    </row>
    <row r="28455" customHeight="1" spans="20:20">
      <c r="T28455" s="43"/>
    </row>
    <row r="28456" customHeight="1" spans="20:20">
      <c r="T28456" s="43"/>
    </row>
    <row r="28457" customHeight="1" spans="20:20">
      <c r="T28457" s="43"/>
    </row>
    <row r="28458" customHeight="1" spans="20:20">
      <c r="T28458" s="43"/>
    </row>
    <row r="28459" customHeight="1" spans="20:20">
      <c r="T28459" s="43"/>
    </row>
    <row r="28460" customHeight="1" spans="20:20">
      <c r="T28460" s="43"/>
    </row>
    <row r="28461" customHeight="1" spans="20:20">
      <c r="T28461" s="43"/>
    </row>
    <row r="28462" customHeight="1" spans="20:20">
      <c r="T28462" s="43"/>
    </row>
    <row r="28463" customHeight="1" spans="20:20">
      <c r="T28463" s="43"/>
    </row>
    <row r="28464" customHeight="1" spans="20:20">
      <c r="T28464" s="43"/>
    </row>
    <row r="28465" customHeight="1" spans="20:20">
      <c r="T28465" s="43"/>
    </row>
    <row r="28466" customHeight="1" spans="20:20">
      <c r="T28466" s="43"/>
    </row>
    <row r="28467" customHeight="1" spans="20:20">
      <c r="T28467" s="43"/>
    </row>
    <row r="28468" customHeight="1" spans="20:20">
      <c r="T28468" s="43"/>
    </row>
    <row r="28469" customHeight="1" spans="20:20">
      <c r="T28469" s="43"/>
    </row>
    <row r="28470" customHeight="1" spans="20:20">
      <c r="T28470" s="43"/>
    </row>
    <row r="28471" customHeight="1" spans="20:20">
      <c r="T28471" s="43"/>
    </row>
    <row r="28472" customHeight="1" spans="20:20">
      <c r="T28472" s="43"/>
    </row>
    <row r="28473" customHeight="1" spans="20:20">
      <c r="T28473" s="43"/>
    </row>
    <row r="28474" customHeight="1" spans="20:20">
      <c r="T28474" s="43"/>
    </row>
    <row r="28475" customHeight="1" spans="20:20">
      <c r="T28475" s="43"/>
    </row>
    <row r="28476" customHeight="1" spans="20:20">
      <c r="T28476" s="43"/>
    </row>
    <row r="28477" customHeight="1" spans="20:20">
      <c r="T28477" s="43"/>
    </row>
    <row r="28478" customHeight="1" spans="20:20">
      <c r="T28478" s="43"/>
    </row>
    <row r="28479" customHeight="1" spans="20:20">
      <c r="T28479" s="43"/>
    </row>
    <row r="28480" customHeight="1" spans="20:20">
      <c r="T28480" s="43"/>
    </row>
    <row r="28481" customHeight="1" spans="20:20">
      <c r="T28481" s="43"/>
    </row>
    <row r="28482" customHeight="1" spans="20:20">
      <c r="T28482" s="43"/>
    </row>
    <row r="28483" customHeight="1" spans="20:20">
      <c r="T28483" s="43"/>
    </row>
    <row r="28484" customHeight="1" spans="20:20">
      <c r="T28484" s="43"/>
    </row>
    <row r="28485" customHeight="1" spans="20:20">
      <c r="T28485" s="43"/>
    </row>
    <row r="28486" customHeight="1" spans="20:20">
      <c r="T28486" s="43"/>
    </row>
    <row r="28487" customHeight="1" spans="20:20">
      <c r="T28487" s="43"/>
    </row>
    <row r="28488" customHeight="1" spans="20:20">
      <c r="T28488" s="43"/>
    </row>
    <row r="28489" customHeight="1" spans="20:20">
      <c r="T28489" s="43"/>
    </row>
    <row r="28490" customHeight="1" spans="20:20">
      <c r="T28490" s="43"/>
    </row>
    <row r="28491" customHeight="1" spans="20:20">
      <c r="T28491" s="43"/>
    </row>
    <row r="28492" customHeight="1" spans="20:20">
      <c r="T28492" s="43"/>
    </row>
    <row r="28493" customHeight="1" spans="20:20">
      <c r="T28493" s="43"/>
    </row>
    <row r="28494" customHeight="1" spans="20:20">
      <c r="T28494" s="43"/>
    </row>
    <row r="28495" customHeight="1" spans="20:20">
      <c r="T28495" s="43"/>
    </row>
    <row r="28496" customHeight="1" spans="20:20">
      <c r="T28496" s="43"/>
    </row>
    <row r="28497" customHeight="1" spans="20:20">
      <c r="T28497" s="43"/>
    </row>
    <row r="28498" customHeight="1" spans="20:20">
      <c r="T28498" s="43"/>
    </row>
    <row r="28499" customHeight="1" spans="20:20">
      <c r="T28499" s="43"/>
    </row>
    <row r="28500" customHeight="1" spans="20:20">
      <c r="T28500" s="43"/>
    </row>
    <row r="28501" customHeight="1" spans="20:20">
      <c r="T28501" s="43"/>
    </row>
    <row r="28502" customHeight="1" spans="20:20">
      <c r="T28502" s="43"/>
    </row>
    <row r="28503" customHeight="1" spans="20:20">
      <c r="T28503" s="43"/>
    </row>
    <row r="28504" customHeight="1" spans="20:20">
      <c r="T28504" s="43"/>
    </row>
    <row r="28505" customHeight="1" spans="20:20">
      <c r="T28505" s="43"/>
    </row>
    <row r="28506" customHeight="1" spans="20:20">
      <c r="T28506" s="43"/>
    </row>
    <row r="28507" customHeight="1" spans="20:20">
      <c r="T28507" s="43"/>
    </row>
    <row r="28508" customHeight="1" spans="20:20">
      <c r="T28508" s="43"/>
    </row>
    <row r="28509" customHeight="1" spans="20:20">
      <c r="T28509" s="43"/>
    </row>
    <row r="28510" customHeight="1" spans="20:20">
      <c r="T28510" s="43"/>
    </row>
    <row r="28511" customHeight="1" spans="20:20">
      <c r="T28511" s="43"/>
    </row>
    <row r="28512" customHeight="1" spans="20:20">
      <c r="T28512" s="43"/>
    </row>
    <row r="28513" customHeight="1" spans="20:20">
      <c r="T28513" s="43"/>
    </row>
    <row r="28514" customHeight="1" spans="20:20">
      <c r="T28514" s="43"/>
    </row>
    <row r="28515" customHeight="1" spans="20:20">
      <c r="T28515" s="43"/>
    </row>
    <row r="28516" customHeight="1" spans="20:20">
      <c r="T28516" s="43"/>
    </row>
    <row r="28517" customHeight="1" spans="20:20">
      <c r="T28517" s="43"/>
    </row>
    <row r="28518" customHeight="1" spans="20:20">
      <c r="T28518" s="43"/>
    </row>
    <row r="28519" customHeight="1" spans="20:20">
      <c r="T28519" s="43"/>
    </row>
    <row r="28520" customHeight="1" spans="20:20">
      <c r="T28520" s="43"/>
    </row>
    <row r="28521" customHeight="1" spans="20:20">
      <c r="T28521" s="43"/>
    </row>
    <row r="28522" customHeight="1" spans="20:20">
      <c r="T28522" s="43"/>
    </row>
    <row r="28523" customHeight="1" spans="20:20">
      <c r="T28523" s="43"/>
    </row>
    <row r="28524" customHeight="1" spans="20:20">
      <c r="T28524" s="43"/>
    </row>
    <row r="28525" customHeight="1" spans="20:20">
      <c r="T28525" s="43"/>
    </row>
    <row r="28526" customHeight="1" spans="20:20">
      <c r="T28526" s="43"/>
    </row>
    <row r="28527" customHeight="1" spans="20:20">
      <c r="T28527" s="43"/>
    </row>
    <row r="28528" customHeight="1" spans="20:20">
      <c r="T28528" s="43"/>
    </row>
    <row r="28529" customHeight="1" spans="20:20">
      <c r="T28529" s="43"/>
    </row>
    <row r="28530" customHeight="1" spans="20:20">
      <c r="T28530" s="43"/>
    </row>
    <row r="28531" customHeight="1" spans="20:20">
      <c r="T28531" s="43"/>
    </row>
    <row r="28532" customHeight="1" spans="20:20">
      <c r="T28532" s="43"/>
    </row>
    <row r="28533" customHeight="1" spans="20:20">
      <c r="T28533" s="43"/>
    </row>
    <row r="28534" customHeight="1" spans="20:20">
      <c r="T28534" s="43"/>
    </row>
    <row r="28535" customHeight="1" spans="20:20">
      <c r="T28535" s="43"/>
    </row>
    <row r="28536" customHeight="1" spans="20:20">
      <c r="T28536" s="43"/>
    </row>
    <row r="28537" customHeight="1" spans="20:20">
      <c r="T28537" s="43"/>
    </row>
    <row r="28538" customHeight="1" spans="20:20">
      <c r="T28538" s="43"/>
    </row>
    <row r="28539" customHeight="1" spans="20:20">
      <c r="T28539" s="43"/>
    </row>
    <row r="28540" customHeight="1" spans="20:20">
      <c r="T28540" s="43"/>
    </row>
    <row r="28541" customHeight="1" spans="20:20">
      <c r="T28541" s="43"/>
    </row>
    <row r="28542" customHeight="1" spans="20:20">
      <c r="T28542" s="43"/>
    </row>
    <row r="28543" customHeight="1" spans="20:20">
      <c r="T28543" s="43"/>
    </row>
    <row r="28544" customHeight="1" spans="20:20">
      <c r="T28544" s="43"/>
    </row>
    <row r="28545" customHeight="1" spans="20:20">
      <c r="T28545" s="43"/>
    </row>
    <row r="28546" customHeight="1" spans="20:20">
      <c r="T28546" s="43"/>
    </row>
    <row r="28547" customHeight="1" spans="20:20">
      <c r="T28547" s="43"/>
    </row>
    <row r="28548" customHeight="1" spans="20:20">
      <c r="T28548" s="43"/>
    </row>
    <row r="28549" customHeight="1" spans="20:20">
      <c r="T28549" s="43"/>
    </row>
    <row r="28550" customHeight="1" spans="20:20">
      <c r="T28550" s="43"/>
    </row>
    <row r="28551" customHeight="1" spans="20:20">
      <c r="T28551" s="43"/>
    </row>
    <row r="28552" customHeight="1" spans="20:20">
      <c r="T28552" s="43"/>
    </row>
    <row r="28553" customHeight="1" spans="20:20">
      <c r="T28553" s="43"/>
    </row>
    <row r="28554" customHeight="1" spans="20:20">
      <c r="T28554" s="43"/>
    </row>
    <row r="28555" customHeight="1" spans="20:20">
      <c r="T28555" s="43"/>
    </row>
    <row r="28556" customHeight="1" spans="20:20">
      <c r="T28556" s="43"/>
    </row>
    <row r="28557" customHeight="1" spans="20:20">
      <c r="T28557" s="43"/>
    </row>
    <row r="28558" customHeight="1" spans="20:20">
      <c r="T28558" s="43"/>
    </row>
    <row r="28559" customHeight="1" spans="20:20">
      <c r="T28559" s="43"/>
    </row>
    <row r="28560" customHeight="1" spans="20:20">
      <c r="T28560" s="43"/>
    </row>
    <row r="28561" customHeight="1" spans="20:20">
      <c r="T28561" s="43"/>
    </row>
    <row r="28562" customHeight="1" spans="20:20">
      <c r="T28562" s="43"/>
    </row>
    <row r="28563" customHeight="1" spans="20:20">
      <c r="T28563" s="43"/>
    </row>
    <row r="28564" customHeight="1" spans="20:20">
      <c r="T28564" s="43"/>
    </row>
    <row r="28565" customHeight="1" spans="20:20">
      <c r="T28565" s="43"/>
    </row>
    <row r="28566" customHeight="1" spans="20:20">
      <c r="T28566" s="43"/>
    </row>
    <row r="28567" customHeight="1" spans="20:20">
      <c r="T28567" s="43"/>
    </row>
    <row r="28568" customHeight="1" spans="20:20">
      <c r="T28568" s="43"/>
    </row>
    <row r="28569" customHeight="1" spans="20:20">
      <c r="T28569" s="43"/>
    </row>
    <row r="28570" customHeight="1" spans="20:20">
      <c r="T28570" s="43"/>
    </row>
    <row r="28571" customHeight="1" spans="20:20">
      <c r="T28571" s="43"/>
    </row>
    <row r="28572" customHeight="1" spans="20:20">
      <c r="T28572" s="43"/>
    </row>
    <row r="28573" customHeight="1" spans="20:20">
      <c r="T28573" s="43"/>
    </row>
    <row r="28574" customHeight="1" spans="20:20">
      <c r="T28574" s="43"/>
    </row>
    <row r="28575" customHeight="1" spans="20:20">
      <c r="T28575" s="43"/>
    </row>
    <row r="28576" customHeight="1" spans="20:20">
      <c r="T28576" s="43"/>
    </row>
    <row r="28577" customHeight="1" spans="20:20">
      <c r="T28577" s="43"/>
    </row>
    <row r="28578" customHeight="1" spans="20:20">
      <c r="T28578" s="43"/>
    </row>
    <row r="28579" customHeight="1" spans="20:20">
      <c r="T28579" s="43"/>
    </row>
    <row r="28580" customHeight="1" spans="20:20">
      <c r="T28580" s="43"/>
    </row>
    <row r="28581" customHeight="1" spans="20:20">
      <c r="T28581" s="43"/>
    </row>
    <row r="28582" customHeight="1" spans="20:20">
      <c r="T28582" s="43"/>
    </row>
    <row r="28583" customHeight="1" spans="20:20">
      <c r="T28583" s="43"/>
    </row>
    <row r="28584" customHeight="1" spans="20:20">
      <c r="T28584" s="43"/>
    </row>
    <row r="28585" customHeight="1" spans="20:20">
      <c r="T28585" s="43"/>
    </row>
    <row r="28586" customHeight="1" spans="20:20">
      <c r="T28586" s="43"/>
    </row>
    <row r="28587" customHeight="1" spans="20:20">
      <c r="T28587" s="43"/>
    </row>
    <row r="28588" customHeight="1" spans="20:20">
      <c r="T28588" s="43"/>
    </row>
    <row r="28589" customHeight="1" spans="20:20">
      <c r="T28589" s="43"/>
    </row>
    <row r="28590" customHeight="1" spans="20:20">
      <c r="T28590" s="43"/>
    </row>
    <row r="28591" customHeight="1" spans="20:20">
      <c r="T28591" s="43"/>
    </row>
    <row r="28592" customHeight="1" spans="20:20">
      <c r="T28592" s="43"/>
    </row>
    <row r="28593" customHeight="1" spans="20:20">
      <c r="T28593" s="43"/>
    </row>
    <row r="28594" customHeight="1" spans="20:20">
      <c r="T28594" s="43"/>
    </row>
    <row r="28595" customHeight="1" spans="20:20">
      <c r="T28595" s="43"/>
    </row>
    <row r="28596" customHeight="1" spans="20:20">
      <c r="T28596" s="43"/>
    </row>
    <row r="28597" customHeight="1" spans="20:20">
      <c r="T28597" s="43"/>
    </row>
    <row r="28598" customHeight="1" spans="20:20">
      <c r="T28598" s="43"/>
    </row>
    <row r="28599" customHeight="1" spans="20:20">
      <c r="T28599" s="43"/>
    </row>
    <row r="28600" customHeight="1" spans="20:20">
      <c r="T28600" s="43"/>
    </row>
    <row r="28601" customHeight="1" spans="20:20">
      <c r="T28601" s="43"/>
    </row>
    <row r="28602" customHeight="1" spans="20:20">
      <c r="T28602" s="43"/>
    </row>
    <row r="28603" customHeight="1" spans="20:20">
      <c r="T28603" s="43"/>
    </row>
    <row r="28604" customHeight="1" spans="20:20">
      <c r="T28604" s="43"/>
    </row>
    <row r="28605" customHeight="1" spans="20:20">
      <c r="T28605" s="43"/>
    </row>
    <row r="28606" customHeight="1" spans="20:20">
      <c r="T28606" s="43"/>
    </row>
    <row r="28607" customHeight="1" spans="20:20">
      <c r="T28607" s="43"/>
    </row>
    <row r="28608" customHeight="1" spans="20:20">
      <c r="T28608" s="43"/>
    </row>
    <row r="28609" customHeight="1" spans="20:20">
      <c r="T28609" s="43"/>
    </row>
    <row r="28610" customHeight="1" spans="20:20">
      <c r="T28610" s="43"/>
    </row>
    <row r="28611" customHeight="1" spans="20:20">
      <c r="T28611" s="43"/>
    </row>
    <row r="28612" customHeight="1" spans="20:20">
      <c r="T28612" s="43"/>
    </row>
    <row r="28613" customHeight="1" spans="20:20">
      <c r="T28613" s="43"/>
    </row>
    <row r="28614" customHeight="1" spans="20:20">
      <c r="T28614" s="43"/>
    </row>
    <row r="28615" customHeight="1" spans="20:20">
      <c r="T28615" s="43"/>
    </row>
    <row r="28616" customHeight="1" spans="20:20">
      <c r="T28616" s="43"/>
    </row>
    <row r="28617" customHeight="1" spans="20:20">
      <c r="T28617" s="43"/>
    </row>
    <row r="28618" customHeight="1" spans="20:20">
      <c r="T28618" s="43"/>
    </row>
    <row r="28619" customHeight="1" spans="20:20">
      <c r="T28619" s="43"/>
    </row>
    <row r="28620" customHeight="1" spans="20:20">
      <c r="T28620" s="43"/>
    </row>
    <row r="28621" customHeight="1" spans="20:20">
      <c r="T28621" s="43"/>
    </row>
    <row r="28622" customHeight="1" spans="20:20">
      <c r="T28622" s="43"/>
    </row>
    <row r="28623" customHeight="1" spans="20:20">
      <c r="T28623" s="43"/>
    </row>
    <row r="28624" customHeight="1" spans="20:20">
      <c r="T28624" s="43"/>
    </row>
    <row r="28625" customHeight="1" spans="20:20">
      <c r="T28625" s="43"/>
    </row>
    <row r="28626" customHeight="1" spans="20:20">
      <c r="T28626" s="43"/>
    </row>
    <row r="28627" customHeight="1" spans="20:20">
      <c r="T28627" s="43"/>
    </row>
    <row r="28628" customHeight="1" spans="20:20">
      <c r="T28628" s="43"/>
    </row>
    <row r="28629" customHeight="1" spans="20:20">
      <c r="T28629" s="43"/>
    </row>
    <row r="28630" customHeight="1" spans="20:20">
      <c r="T28630" s="43"/>
    </row>
    <row r="28631" customHeight="1" spans="20:20">
      <c r="T28631" s="43"/>
    </row>
    <row r="28632" customHeight="1" spans="20:20">
      <c r="T28632" s="43"/>
    </row>
    <row r="28633" customHeight="1" spans="20:20">
      <c r="T28633" s="43"/>
    </row>
    <row r="28634" customHeight="1" spans="20:20">
      <c r="T28634" s="43"/>
    </row>
    <row r="28635" customHeight="1" spans="20:20">
      <c r="T28635" s="43"/>
    </row>
    <row r="28636" customHeight="1" spans="20:20">
      <c r="T28636" s="43"/>
    </row>
    <row r="28637" customHeight="1" spans="20:20">
      <c r="T28637" s="43"/>
    </row>
    <row r="28638" customHeight="1" spans="20:20">
      <c r="T28638" s="43"/>
    </row>
    <row r="28639" customHeight="1" spans="20:20">
      <c r="T28639" s="43"/>
    </row>
    <row r="28640" customHeight="1" spans="20:20">
      <c r="T28640" s="43"/>
    </row>
    <row r="28641" customHeight="1" spans="20:20">
      <c r="T28641" s="43"/>
    </row>
    <row r="28642" customHeight="1" spans="20:20">
      <c r="T28642" s="43"/>
    </row>
    <row r="28643" customHeight="1" spans="20:20">
      <c r="T28643" s="43"/>
    </row>
    <row r="28644" customHeight="1" spans="20:20">
      <c r="T28644" s="43"/>
    </row>
    <row r="28645" customHeight="1" spans="20:20">
      <c r="T28645" s="43"/>
    </row>
    <row r="28646" customHeight="1" spans="20:20">
      <c r="T28646" s="43"/>
    </row>
    <row r="28647" customHeight="1" spans="20:20">
      <c r="T28647" s="43"/>
    </row>
    <row r="28648" customHeight="1" spans="20:20">
      <c r="T28648" s="43"/>
    </row>
    <row r="28649" customHeight="1" spans="20:20">
      <c r="T28649" s="43"/>
    </row>
    <row r="28650" customHeight="1" spans="20:20">
      <c r="T28650" s="43"/>
    </row>
    <row r="28651" customHeight="1" spans="20:20">
      <c r="T28651" s="43"/>
    </row>
    <row r="28652" customHeight="1" spans="20:20">
      <c r="T28652" s="43"/>
    </row>
    <row r="28653" customHeight="1" spans="20:20">
      <c r="T28653" s="43"/>
    </row>
    <row r="28654" customHeight="1" spans="20:20">
      <c r="T28654" s="43"/>
    </row>
    <row r="28655" customHeight="1" spans="20:20">
      <c r="T28655" s="43"/>
    </row>
    <row r="28656" customHeight="1" spans="20:20">
      <c r="T28656" s="43"/>
    </row>
    <row r="28657" customHeight="1" spans="20:20">
      <c r="T28657" s="43"/>
    </row>
    <row r="28658" customHeight="1" spans="20:20">
      <c r="T28658" s="43"/>
    </row>
    <row r="28659" customHeight="1" spans="20:20">
      <c r="T28659" s="43"/>
    </row>
    <row r="28660" customHeight="1" spans="20:20">
      <c r="T28660" s="43"/>
    </row>
    <row r="28661" customHeight="1" spans="20:20">
      <c r="T28661" s="43"/>
    </row>
    <row r="28662" customHeight="1" spans="20:20">
      <c r="T28662" s="43"/>
    </row>
    <row r="28663" customHeight="1" spans="20:20">
      <c r="T28663" s="43"/>
    </row>
    <row r="28664" customHeight="1" spans="20:20">
      <c r="T28664" s="43"/>
    </row>
    <row r="28665" customHeight="1" spans="20:20">
      <c r="T28665" s="43"/>
    </row>
    <row r="28666" customHeight="1" spans="20:20">
      <c r="T28666" s="43"/>
    </row>
    <row r="28667" customHeight="1" spans="20:20">
      <c r="T28667" s="43"/>
    </row>
    <row r="28668" customHeight="1" spans="20:20">
      <c r="T28668" s="43"/>
    </row>
    <row r="28669" customHeight="1" spans="20:20">
      <c r="T28669" s="43"/>
    </row>
    <row r="28670" customHeight="1" spans="20:20">
      <c r="T28670" s="43"/>
    </row>
    <row r="28671" customHeight="1" spans="20:20">
      <c r="T28671" s="43"/>
    </row>
    <row r="28672" customHeight="1" spans="20:20">
      <c r="T28672" s="43"/>
    </row>
    <row r="28673" customHeight="1" spans="20:20">
      <c r="T28673" s="43"/>
    </row>
    <row r="28674" customHeight="1" spans="20:20">
      <c r="T28674" s="43"/>
    </row>
    <row r="28675" customHeight="1" spans="20:20">
      <c r="T28675" s="43"/>
    </row>
    <row r="28676" customHeight="1" spans="20:20">
      <c r="T28676" s="43"/>
    </row>
    <row r="28677" customHeight="1" spans="20:20">
      <c r="T28677" s="43"/>
    </row>
    <row r="28678" customHeight="1" spans="20:20">
      <c r="T28678" s="43"/>
    </row>
    <row r="28679" customHeight="1" spans="20:20">
      <c r="T28679" s="43"/>
    </row>
    <row r="28680" customHeight="1" spans="20:20">
      <c r="T28680" s="43"/>
    </row>
    <row r="28681" customHeight="1" spans="20:20">
      <c r="T28681" s="43"/>
    </row>
    <row r="28682" customHeight="1" spans="20:20">
      <c r="T28682" s="43"/>
    </row>
    <row r="28683" customHeight="1" spans="20:20">
      <c r="T28683" s="43"/>
    </row>
    <row r="28684" customHeight="1" spans="20:20">
      <c r="T28684" s="43"/>
    </row>
    <row r="28685" customHeight="1" spans="20:20">
      <c r="T28685" s="43"/>
    </row>
    <row r="28686" customHeight="1" spans="20:20">
      <c r="T28686" s="43"/>
    </row>
    <row r="28687" customHeight="1" spans="20:20">
      <c r="T28687" s="43"/>
    </row>
    <row r="28688" customHeight="1" spans="20:20">
      <c r="T28688" s="43"/>
    </row>
    <row r="28689" customHeight="1" spans="20:20">
      <c r="T28689" s="43"/>
    </row>
    <row r="28690" customHeight="1" spans="20:20">
      <c r="T28690" s="43"/>
    </row>
    <row r="28691" customHeight="1" spans="20:20">
      <c r="T28691" s="43"/>
    </row>
    <row r="28692" customHeight="1" spans="20:20">
      <c r="T28692" s="43"/>
    </row>
    <row r="28693" customHeight="1" spans="20:20">
      <c r="T28693" s="43"/>
    </row>
    <row r="28694" customHeight="1" spans="20:20">
      <c r="T28694" s="43"/>
    </row>
    <row r="28695" customHeight="1" spans="20:20">
      <c r="T28695" s="43"/>
    </row>
    <row r="28696" customHeight="1" spans="20:20">
      <c r="T28696" s="43"/>
    </row>
    <row r="28697" customHeight="1" spans="20:20">
      <c r="T28697" s="43"/>
    </row>
    <row r="28698" customHeight="1" spans="20:20">
      <c r="T28698" s="43"/>
    </row>
    <row r="28699" customHeight="1" spans="20:20">
      <c r="T28699" s="43"/>
    </row>
    <row r="28700" customHeight="1" spans="20:20">
      <c r="T28700" s="43"/>
    </row>
    <row r="28701" customHeight="1" spans="20:20">
      <c r="T28701" s="43"/>
    </row>
    <row r="28702" customHeight="1" spans="20:20">
      <c r="T28702" s="43"/>
    </row>
    <row r="28703" customHeight="1" spans="20:20">
      <c r="T28703" s="43"/>
    </row>
    <row r="28704" customHeight="1" spans="20:20">
      <c r="T28704" s="43"/>
    </row>
    <row r="28705" customHeight="1" spans="20:20">
      <c r="T28705" s="43"/>
    </row>
    <row r="28706" customHeight="1" spans="20:20">
      <c r="T28706" s="43"/>
    </row>
    <row r="28707" customHeight="1" spans="20:20">
      <c r="T28707" s="43"/>
    </row>
    <row r="28708" customHeight="1" spans="20:20">
      <c r="T28708" s="43"/>
    </row>
    <row r="28709" customHeight="1" spans="20:20">
      <c r="T28709" s="43"/>
    </row>
    <row r="28710" customHeight="1" spans="20:20">
      <c r="T28710" s="43"/>
    </row>
    <row r="28711" customHeight="1" spans="20:20">
      <c r="T28711" s="43"/>
    </row>
    <row r="28712" customHeight="1" spans="20:20">
      <c r="T28712" s="43"/>
    </row>
    <row r="28713" customHeight="1" spans="20:20">
      <c r="T28713" s="43"/>
    </row>
    <row r="28714" customHeight="1" spans="20:20">
      <c r="T28714" s="43"/>
    </row>
    <row r="28715" customHeight="1" spans="20:20">
      <c r="T28715" s="43"/>
    </row>
    <row r="28716" customHeight="1" spans="20:20">
      <c r="T28716" s="43"/>
    </row>
    <row r="28717" customHeight="1" spans="20:20">
      <c r="T28717" s="43"/>
    </row>
    <row r="28718" customHeight="1" spans="20:20">
      <c r="T28718" s="43"/>
    </row>
    <row r="28719" customHeight="1" spans="20:20">
      <c r="T28719" s="43"/>
    </row>
    <row r="28720" customHeight="1" spans="20:20">
      <c r="T28720" s="43"/>
    </row>
    <row r="28721" customHeight="1" spans="20:20">
      <c r="T28721" s="43"/>
    </row>
    <row r="28722" customHeight="1" spans="20:20">
      <c r="T28722" s="43"/>
    </row>
    <row r="28723" customHeight="1" spans="20:20">
      <c r="T28723" s="43"/>
    </row>
    <row r="28724" customHeight="1" spans="20:20">
      <c r="T28724" s="43"/>
    </row>
    <row r="28725" customHeight="1" spans="20:20">
      <c r="T28725" s="43"/>
    </row>
    <row r="28726" customHeight="1" spans="20:20">
      <c r="T28726" s="43"/>
    </row>
    <row r="28727" customHeight="1" spans="20:20">
      <c r="T28727" s="43"/>
    </row>
    <row r="28728" customHeight="1" spans="20:20">
      <c r="T28728" s="43"/>
    </row>
    <row r="28729" customHeight="1" spans="20:20">
      <c r="T28729" s="43"/>
    </row>
    <row r="28730" customHeight="1" spans="20:20">
      <c r="T28730" s="43"/>
    </row>
    <row r="28731" customHeight="1" spans="20:20">
      <c r="T28731" s="43"/>
    </row>
    <row r="28732" customHeight="1" spans="20:20">
      <c r="T28732" s="43"/>
    </row>
    <row r="28733" customHeight="1" spans="20:20">
      <c r="T28733" s="43"/>
    </row>
    <row r="28734" customHeight="1" spans="20:20">
      <c r="T28734" s="43"/>
    </row>
    <row r="28735" customHeight="1" spans="20:20">
      <c r="T28735" s="43"/>
    </row>
    <row r="28736" customHeight="1" spans="20:20">
      <c r="T28736" s="43"/>
    </row>
    <row r="28737" customHeight="1" spans="20:20">
      <c r="T28737" s="43"/>
    </row>
    <row r="28738" customHeight="1" spans="20:20">
      <c r="T28738" s="43"/>
    </row>
    <row r="28739" customHeight="1" spans="20:20">
      <c r="T28739" s="43"/>
    </row>
    <row r="28740" customHeight="1" spans="20:20">
      <c r="T28740" s="43"/>
    </row>
    <row r="28741" customHeight="1" spans="20:20">
      <c r="T28741" s="43"/>
    </row>
    <row r="28742" customHeight="1" spans="20:20">
      <c r="T28742" s="43"/>
    </row>
    <row r="28743" customHeight="1" spans="20:20">
      <c r="T28743" s="43"/>
    </row>
    <row r="28744" customHeight="1" spans="20:20">
      <c r="T28744" s="43"/>
    </row>
    <row r="28745" customHeight="1" spans="20:20">
      <c r="T28745" s="43"/>
    </row>
    <row r="28746" customHeight="1" spans="20:20">
      <c r="T28746" s="43"/>
    </row>
    <row r="28747" customHeight="1" spans="20:20">
      <c r="T28747" s="43"/>
    </row>
    <row r="28748" customHeight="1" spans="20:20">
      <c r="T28748" s="43"/>
    </row>
    <row r="28749" customHeight="1" spans="20:20">
      <c r="T28749" s="43"/>
    </row>
    <row r="28750" customHeight="1" spans="20:20">
      <c r="T28750" s="43"/>
    </row>
    <row r="28751" customHeight="1" spans="20:20">
      <c r="T28751" s="43"/>
    </row>
    <row r="28752" customHeight="1" spans="20:20">
      <c r="T28752" s="43"/>
    </row>
    <row r="28753" customHeight="1" spans="20:20">
      <c r="T28753" s="43"/>
    </row>
    <row r="28754" customHeight="1" spans="20:20">
      <c r="T28754" s="43"/>
    </row>
    <row r="28755" customHeight="1" spans="20:20">
      <c r="T28755" s="43"/>
    </row>
    <row r="28756" customHeight="1" spans="20:20">
      <c r="T28756" s="43"/>
    </row>
    <row r="28757" customHeight="1" spans="20:20">
      <c r="T28757" s="43"/>
    </row>
    <row r="28758" customHeight="1" spans="20:20">
      <c r="T28758" s="43"/>
    </row>
    <row r="28759" customHeight="1" spans="20:20">
      <c r="T28759" s="43"/>
    </row>
    <row r="28760" customHeight="1" spans="20:20">
      <c r="T28760" s="43"/>
    </row>
    <row r="28761" customHeight="1" spans="20:20">
      <c r="T28761" s="43"/>
    </row>
    <row r="28762" customHeight="1" spans="20:20">
      <c r="T28762" s="43"/>
    </row>
    <row r="28763" customHeight="1" spans="20:20">
      <c r="T28763" s="43"/>
    </row>
    <row r="28764" customHeight="1" spans="20:20">
      <c r="T28764" s="43"/>
    </row>
    <row r="28765" customHeight="1" spans="20:20">
      <c r="T28765" s="43"/>
    </row>
    <row r="28766" customHeight="1" spans="20:20">
      <c r="T28766" s="43"/>
    </row>
    <row r="28767" customHeight="1" spans="20:20">
      <c r="T28767" s="43"/>
    </row>
    <row r="28768" customHeight="1" spans="20:20">
      <c r="T28768" s="43"/>
    </row>
    <row r="28769" customHeight="1" spans="20:20">
      <c r="T28769" s="43"/>
    </row>
    <row r="28770" customHeight="1" spans="20:20">
      <c r="T28770" s="43"/>
    </row>
    <row r="28771" customHeight="1" spans="20:20">
      <c r="T28771" s="43"/>
    </row>
    <row r="28772" customHeight="1" spans="20:20">
      <c r="T28772" s="43"/>
    </row>
    <row r="28773" customHeight="1" spans="20:20">
      <c r="T28773" s="43"/>
    </row>
    <row r="28774" customHeight="1" spans="20:20">
      <c r="T28774" s="43"/>
    </row>
    <row r="28775" customHeight="1" spans="20:20">
      <c r="T28775" s="43"/>
    </row>
    <row r="28776" customHeight="1" spans="20:20">
      <c r="T28776" s="43"/>
    </row>
    <row r="28777" customHeight="1" spans="20:20">
      <c r="T28777" s="43"/>
    </row>
    <row r="28778" customHeight="1" spans="20:20">
      <c r="T28778" s="43"/>
    </row>
    <row r="28779" customHeight="1" spans="20:20">
      <c r="T28779" s="43"/>
    </row>
    <row r="28780" customHeight="1" spans="20:20">
      <c r="T28780" s="43"/>
    </row>
    <row r="28781" customHeight="1" spans="20:20">
      <c r="T28781" s="43"/>
    </row>
    <row r="28782" customHeight="1" spans="20:20">
      <c r="T28782" s="43"/>
    </row>
    <row r="28783" customHeight="1" spans="20:20">
      <c r="T28783" s="43"/>
    </row>
    <row r="28784" customHeight="1" spans="20:20">
      <c r="T28784" s="43"/>
    </row>
    <row r="28785" customHeight="1" spans="20:20">
      <c r="T28785" s="43"/>
    </row>
    <row r="28786" customHeight="1" spans="20:20">
      <c r="T28786" s="43"/>
    </row>
    <row r="28787" customHeight="1" spans="20:20">
      <c r="T28787" s="43"/>
    </row>
    <row r="28788" customHeight="1" spans="20:20">
      <c r="T28788" s="43"/>
    </row>
    <row r="28789" customHeight="1" spans="20:20">
      <c r="T28789" s="43"/>
    </row>
    <row r="28790" customHeight="1" spans="20:20">
      <c r="T28790" s="43"/>
    </row>
    <row r="28791" customHeight="1" spans="20:20">
      <c r="T28791" s="43"/>
    </row>
    <row r="28792" customHeight="1" spans="20:20">
      <c r="T28792" s="43"/>
    </row>
    <row r="28793" customHeight="1" spans="20:20">
      <c r="T28793" s="43"/>
    </row>
    <row r="28794" customHeight="1" spans="20:20">
      <c r="T28794" s="43"/>
    </row>
    <row r="28795" customHeight="1" spans="20:20">
      <c r="T28795" s="43"/>
    </row>
    <row r="28796" customHeight="1" spans="20:20">
      <c r="T28796" s="43"/>
    </row>
    <row r="28797" customHeight="1" spans="20:20">
      <c r="T28797" s="43"/>
    </row>
    <row r="28798" customHeight="1" spans="20:20">
      <c r="T28798" s="43"/>
    </row>
    <row r="28799" customHeight="1" spans="20:20">
      <c r="T28799" s="43"/>
    </row>
    <row r="28800" customHeight="1" spans="20:20">
      <c r="T28800" s="43"/>
    </row>
    <row r="28801" customHeight="1" spans="20:20">
      <c r="T28801" s="43"/>
    </row>
    <row r="28802" customHeight="1" spans="20:20">
      <c r="T28802" s="43"/>
    </row>
    <row r="28803" customHeight="1" spans="20:20">
      <c r="T28803" s="43"/>
    </row>
    <row r="28804" customHeight="1" spans="20:20">
      <c r="T28804" s="43"/>
    </row>
    <row r="28805" customHeight="1" spans="20:20">
      <c r="T28805" s="43"/>
    </row>
    <row r="28806" customHeight="1" spans="20:20">
      <c r="T28806" s="43"/>
    </row>
    <row r="28807" customHeight="1" spans="20:20">
      <c r="T28807" s="43"/>
    </row>
    <row r="28808" customHeight="1" spans="20:20">
      <c r="T28808" s="43"/>
    </row>
    <row r="28809" customHeight="1" spans="20:20">
      <c r="T28809" s="43"/>
    </row>
    <row r="28810" customHeight="1" spans="20:20">
      <c r="T28810" s="43"/>
    </row>
    <row r="28811" customHeight="1" spans="20:20">
      <c r="T28811" s="43"/>
    </row>
    <row r="28812" customHeight="1" spans="20:20">
      <c r="T28812" s="43"/>
    </row>
    <row r="28813" customHeight="1" spans="20:20">
      <c r="T28813" s="43"/>
    </row>
    <row r="28814" customHeight="1" spans="20:20">
      <c r="T28814" s="43"/>
    </row>
    <row r="28815" customHeight="1" spans="20:20">
      <c r="T28815" s="43"/>
    </row>
    <row r="28816" customHeight="1" spans="20:20">
      <c r="T28816" s="43"/>
    </row>
    <row r="28817" customHeight="1" spans="20:20">
      <c r="T28817" s="43"/>
    </row>
    <row r="28818" customHeight="1" spans="20:20">
      <c r="T28818" s="43"/>
    </row>
    <row r="28819" customHeight="1" spans="20:20">
      <c r="T28819" s="43"/>
    </row>
    <row r="28820" customHeight="1" spans="20:20">
      <c r="T28820" s="43"/>
    </row>
    <row r="28821" customHeight="1" spans="20:20">
      <c r="T28821" s="43"/>
    </row>
    <row r="28822" customHeight="1" spans="20:20">
      <c r="T28822" s="43"/>
    </row>
    <row r="28823" customHeight="1" spans="20:20">
      <c r="T28823" s="43"/>
    </row>
    <row r="28824" customHeight="1" spans="20:20">
      <c r="T28824" s="43"/>
    </row>
    <row r="28825" customHeight="1" spans="20:20">
      <c r="T28825" s="43"/>
    </row>
    <row r="28826" customHeight="1" spans="20:20">
      <c r="T28826" s="43"/>
    </row>
    <row r="28827" customHeight="1" spans="20:20">
      <c r="T28827" s="43"/>
    </row>
    <row r="28828" customHeight="1" spans="20:20">
      <c r="T28828" s="43"/>
    </row>
    <row r="28829" customHeight="1" spans="20:20">
      <c r="T28829" s="43"/>
    </row>
    <row r="28830" customHeight="1" spans="20:20">
      <c r="T28830" s="43"/>
    </row>
    <row r="28831" customHeight="1" spans="20:20">
      <c r="T28831" s="43"/>
    </row>
    <row r="28832" customHeight="1" spans="20:20">
      <c r="T28832" s="43"/>
    </row>
    <row r="28833" customHeight="1" spans="20:20">
      <c r="T28833" s="43"/>
    </row>
    <row r="28834" customHeight="1" spans="20:20">
      <c r="T28834" s="43"/>
    </row>
    <row r="28835" customHeight="1" spans="20:20">
      <c r="T28835" s="43"/>
    </row>
    <row r="28836" customHeight="1" spans="20:20">
      <c r="T28836" s="43"/>
    </row>
    <row r="28837" customHeight="1" spans="20:20">
      <c r="T28837" s="43"/>
    </row>
    <row r="28838" customHeight="1" spans="20:20">
      <c r="T28838" s="43"/>
    </row>
    <row r="28839" customHeight="1" spans="20:20">
      <c r="T28839" s="43"/>
    </row>
    <row r="28840" customHeight="1" spans="20:20">
      <c r="T28840" s="43"/>
    </row>
    <row r="28841" customHeight="1" spans="20:20">
      <c r="T28841" s="43"/>
    </row>
    <row r="28842" customHeight="1" spans="20:20">
      <c r="T28842" s="43"/>
    </row>
    <row r="28843" customHeight="1" spans="20:20">
      <c r="T28843" s="43"/>
    </row>
    <row r="28844" customHeight="1" spans="20:20">
      <c r="T28844" s="43"/>
    </row>
    <row r="28845" customHeight="1" spans="20:20">
      <c r="T28845" s="43"/>
    </row>
    <row r="28846" customHeight="1" spans="20:20">
      <c r="T28846" s="43"/>
    </row>
    <row r="28847" customHeight="1" spans="20:20">
      <c r="T28847" s="43"/>
    </row>
    <row r="28848" customHeight="1" spans="20:20">
      <c r="T28848" s="43"/>
    </row>
    <row r="28849" customHeight="1" spans="20:20">
      <c r="T28849" s="43"/>
    </row>
    <row r="28850" customHeight="1" spans="20:20">
      <c r="T28850" s="43"/>
    </row>
    <row r="28851" customHeight="1" spans="20:20">
      <c r="T28851" s="43"/>
    </row>
    <row r="28852" customHeight="1" spans="20:20">
      <c r="T28852" s="43"/>
    </row>
    <row r="28853" customHeight="1" spans="20:20">
      <c r="T28853" s="43"/>
    </row>
    <row r="28854" customHeight="1" spans="20:20">
      <c r="T28854" s="43"/>
    </row>
    <row r="28855" customHeight="1" spans="20:20">
      <c r="T28855" s="43"/>
    </row>
    <row r="28856" customHeight="1" spans="20:20">
      <c r="T28856" s="43"/>
    </row>
    <row r="28857" customHeight="1" spans="20:20">
      <c r="T28857" s="43"/>
    </row>
    <row r="28858" customHeight="1" spans="20:20">
      <c r="T28858" s="43"/>
    </row>
    <row r="28859" customHeight="1" spans="20:20">
      <c r="T28859" s="43"/>
    </row>
    <row r="28860" customHeight="1" spans="20:20">
      <c r="T28860" s="43"/>
    </row>
    <row r="28861" customHeight="1" spans="20:20">
      <c r="T28861" s="43"/>
    </row>
    <row r="28862" customHeight="1" spans="20:20">
      <c r="T28862" s="43"/>
    </row>
    <row r="28863" customHeight="1" spans="20:20">
      <c r="T28863" s="43"/>
    </row>
    <row r="28864" customHeight="1" spans="20:20">
      <c r="T28864" s="43"/>
    </row>
    <row r="28865" customHeight="1" spans="20:20">
      <c r="T28865" s="43"/>
    </row>
    <row r="28866" customHeight="1" spans="20:20">
      <c r="T28866" s="43"/>
    </row>
    <row r="28867" customHeight="1" spans="20:20">
      <c r="T28867" s="43"/>
    </row>
    <row r="28868" customHeight="1" spans="20:20">
      <c r="T28868" s="43"/>
    </row>
    <row r="28869" customHeight="1" spans="20:20">
      <c r="T28869" s="43"/>
    </row>
    <row r="28870" customHeight="1" spans="20:20">
      <c r="T28870" s="43"/>
    </row>
    <row r="28871" customHeight="1" spans="20:20">
      <c r="T28871" s="43"/>
    </row>
    <row r="28872" customHeight="1" spans="20:20">
      <c r="T28872" s="43"/>
    </row>
    <row r="28873" customHeight="1" spans="20:20">
      <c r="T28873" s="43"/>
    </row>
    <row r="28874" customHeight="1" spans="20:20">
      <c r="T28874" s="43"/>
    </row>
    <row r="28875" customHeight="1" spans="20:20">
      <c r="T28875" s="43"/>
    </row>
    <row r="28876" customHeight="1" spans="20:20">
      <c r="T28876" s="43"/>
    </row>
    <row r="28877" customHeight="1" spans="20:20">
      <c r="T28877" s="43"/>
    </row>
    <row r="28878" customHeight="1" spans="20:20">
      <c r="T28878" s="43"/>
    </row>
    <row r="28879" customHeight="1" spans="20:20">
      <c r="T28879" s="43"/>
    </row>
    <row r="28880" customHeight="1" spans="20:20">
      <c r="T28880" s="43"/>
    </row>
    <row r="28881" customHeight="1" spans="20:20">
      <c r="T28881" s="43"/>
    </row>
    <row r="28882" customHeight="1" spans="20:20">
      <c r="T28882" s="43"/>
    </row>
    <row r="28883" customHeight="1" spans="20:20">
      <c r="T28883" s="43"/>
    </row>
    <row r="28884" customHeight="1" spans="20:20">
      <c r="T28884" s="43"/>
    </row>
    <row r="28885" customHeight="1" spans="20:20">
      <c r="T28885" s="43"/>
    </row>
    <row r="28886" customHeight="1" spans="20:20">
      <c r="T28886" s="43"/>
    </row>
    <row r="28887" customHeight="1" spans="20:20">
      <c r="T28887" s="43"/>
    </row>
    <row r="28888" customHeight="1" spans="20:20">
      <c r="T28888" s="43"/>
    </row>
    <row r="28889" customHeight="1" spans="20:20">
      <c r="T28889" s="43"/>
    </row>
    <row r="28890" customHeight="1" spans="20:20">
      <c r="T28890" s="43"/>
    </row>
    <row r="28891" customHeight="1" spans="20:20">
      <c r="T28891" s="43"/>
    </row>
    <row r="28892" customHeight="1" spans="20:20">
      <c r="T28892" s="43"/>
    </row>
    <row r="28893" customHeight="1" spans="20:20">
      <c r="T28893" s="43"/>
    </row>
    <row r="28894" customHeight="1" spans="20:20">
      <c r="T28894" s="43"/>
    </row>
    <row r="28895" customHeight="1" spans="20:20">
      <c r="T28895" s="43"/>
    </row>
    <row r="28896" customHeight="1" spans="20:20">
      <c r="T28896" s="43"/>
    </row>
    <row r="28897" customHeight="1" spans="20:20">
      <c r="T28897" s="43"/>
    </row>
    <row r="28898" customHeight="1" spans="20:20">
      <c r="T28898" s="43"/>
    </row>
    <row r="28899" customHeight="1" spans="20:20">
      <c r="T28899" s="43"/>
    </row>
    <row r="28900" customHeight="1" spans="20:20">
      <c r="T28900" s="43"/>
    </row>
    <row r="28901" customHeight="1" spans="20:20">
      <c r="T28901" s="43"/>
    </row>
    <row r="28902" customHeight="1" spans="20:20">
      <c r="T28902" s="43"/>
    </row>
    <row r="28903" customHeight="1" spans="20:20">
      <c r="T28903" s="43"/>
    </row>
    <row r="28904" customHeight="1" spans="20:20">
      <c r="T28904" s="43"/>
    </row>
    <row r="28905" customHeight="1" spans="20:20">
      <c r="T28905" s="43"/>
    </row>
    <row r="28906" customHeight="1" spans="20:20">
      <c r="T28906" s="43"/>
    </row>
    <row r="28907" customHeight="1" spans="20:20">
      <c r="T28907" s="43"/>
    </row>
    <row r="28908" customHeight="1" spans="20:20">
      <c r="T28908" s="43"/>
    </row>
    <row r="28909" customHeight="1" spans="20:20">
      <c r="T28909" s="43"/>
    </row>
    <row r="28910" customHeight="1" spans="20:20">
      <c r="T28910" s="43"/>
    </row>
    <row r="28911" customHeight="1" spans="20:20">
      <c r="T28911" s="43"/>
    </row>
    <row r="28912" customHeight="1" spans="20:20">
      <c r="T28912" s="43"/>
    </row>
    <row r="28913" customHeight="1" spans="20:20">
      <c r="T28913" s="43"/>
    </row>
    <row r="28914" customHeight="1" spans="20:20">
      <c r="T28914" s="43"/>
    </row>
    <row r="28915" customHeight="1" spans="20:20">
      <c r="T28915" s="43"/>
    </row>
    <row r="28916" customHeight="1" spans="20:20">
      <c r="T28916" s="43"/>
    </row>
    <row r="28917" customHeight="1" spans="20:20">
      <c r="T28917" s="43"/>
    </row>
    <row r="28918" customHeight="1" spans="20:20">
      <c r="T28918" s="43"/>
    </row>
    <row r="28919" customHeight="1" spans="20:20">
      <c r="T28919" s="43"/>
    </row>
    <row r="28920" customHeight="1" spans="20:20">
      <c r="T28920" s="43"/>
    </row>
    <row r="28921" customHeight="1" spans="20:20">
      <c r="T28921" s="43"/>
    </row>
    <row r="28922" customHeight="1" spans="20:20">
      <c r="T28922" s="43"/>
    </row>
    <row r="28923" customHeight="1" spans="20:20">
      <c r="T28923" s="43"/>
    </row>
    <row r="28924" customHeight="1" spans="20:20">
      <c r="T28924" s="43"/>
    </row>
    <row r="28925" customHeight="1" spans="20:20">
      <c r="T28925" s="43"/>
    </row>
    <row r="28926" customHeight="1" spans="20:20">
      <c r="T28926" s="43"/>
    </row>
    <row r="28927" customHeight="1" spans="20:20">
      <c r="T28927" s="43"/>
    </row>
    <row r="28928" customHeight="1" spans="20:20">
      <c r="T28928" s="43"/>
    </row>
    <row r="28929" customHeight="1" spans="20:20">
      <c r="T28929" s="43"/>
    </row>
    <row r="28930" customHeight="1" spans="20:20">
      <c r="T28930" s="43"/>
    </row>
    <row r="28931" customHeight="1" spans="20:20">
      <c r="T28931" s="43"/>
    </row>
    <row r="28932" customHeight="1" spans="20:20">
      <c r="T28932" s="43"/>
    </row>
    <row r="28933" customHeight="1" spans="20:20">
      <c r="T28933" s="43"/>
    </row>
    <row r="28934" customHeight="1" spans="20:20">
      <c r="T28934" s="43"/>
    </row>
    <row r="28935" customHeight="1" spans="20:20">
      <c r="T28935" s="43"/>
    </row>
    <row r="28936" customHeight="1" spans="20:20">
      <c r="T28936" s="43"/>
    </row>
    <row r="28937" customHeight="1" spans="20:20">
      <c r="T28937" s="43"/>
    </row>
    <row r="28938" customHeight="1" spans="20:20">
      <c r="T28938" s="43"/>
    </row>
    <row r="28939" customHeight="1" spans="20:20">
      <c r="T28939" s="43"/>
    </row>
    <row r="28940" customHeight="1" spans="20:20">
      <c r="T28940" s="43"/>
    </row>
    <row r="28941" customHeight="1" spans="20:20">
      <c r="T28941" s="43"/>
    </row>
    <row r="28942" customHeight="1" spans="20:20">
      <c r="T28942" s="43"/>
    </row>
    <row r="28943" customHeight="1" spans="20:20">
      <c r="T28943" s="43"/>
    </row>
    <row r="28944" customHeight="1" spans="20:20">
      <c r="T28944" s="43"/>
    </row>
    <row r="28945" customHeight="1" spans="20:20">
      <c r="T28945" s="43"/>
    </row>
    <row r="28946" customHeight="1" spans="20:20">
      <c r="T28946" s="43"/>
    </row>
    <row r="28947" customHeight="1" spans="20:20">
      <c r="T28947" s="43"/>
    </row>
    <row r="28948" customHeight="1" spans="20:20">
      <c r="T28948" s="43"/>
    </row>
    <row r="28949" customHeight="1" spans="20:20">
      <c r="T28949" s="43"/>
    </row>
    <row r="28950" customHeight="1" spans="20:20">
      <c r="T28950" s="43"/>
    </row>
    <row r="28951" customHeight="1" spans="20:20">
      <c r="T28951" s="43"/>
    </row>
    <row r="28952" customHeight="1" spans="20:20">
      <c r="T28952" s="43"/>
    </row>
    <row r="28953" customHeight="1" spans="20:20">
      <c r="T28953" s="43"/>
    </row>
    <row r="28954" customHeight="1" spans="20:20">
      <c r="T28954" s="43"/>
    </row>
    <row r="28955" customHeight="1" spans="20:20">
      <c r="T28955" s="43"/>
    </row>
    <row r="28956" customHeight="1" spans="20:20">
      <c r="T28956" s="43"/>
    </row>
    <row r="28957" customHeight="1" spans="20:20">
      <c r="T28957" s="43"/>
    </row>
    <row r="28958" customHeight="1" spans="20:20">
      <c r="T28958" s="43"/>
    </row>
    <row r="28959" customHeight="1" spans="20:20">
      <c r="T28959" s="43"/>
    </row>
    <row r="28960" customHeight="1" spans="20:20">
      <c r="T28960" s="43"/>
    </row>
    <row r="28961" customHeight="1" spans="20:20">
      <c r="T28961" s="43"/>
    </row>
    <row r="28962" customHeight="1" spans="20:20">
      <c r="T28962" s="43"/>
    </row>
    <row r="28963" customHeight="1" spans="20:20">
      <c r="T28963" s="43"/>
    </row>
    <row r="28964" customHeight="1" spans="20:20">
      <c r="T28964" s="43"/>
    </row>
    <row r="28965" customHeight="1" spans="20:20">
      <c r="T28965" s="43"/>
    </row>
    <row r="28966" customHeight="1" spans="20:20">
      <c r="T28966" s="43"/>
    </row>
    <row r="28967" customHeight="1" spans="20:20">
      <c r="T28967" s="43"/>
    </row>
    <row r="28968" customHeight="1" spans="20:20">
      <c r="T28968" s="43"/>
    </row>
    <row r="28969" customHeight="1" spans="20:20">
      <c r="T28969" s="43"/>
    </row>
    <row r="28970" customHeight="1" spans="20:20">
      <c r="T28970" s="43"/>
    </row>
    <row r="28971" customHeight="1" spans="20:20">
      <c r="T28971" s="43"/>
    </row>
    <row r="28972" customHeight="1" spans="20:20">
      <c r="T28972" s="43"/>
    </row>
    <row r="28973" customHeight="1" spans="20:20">
      <c r="T28973" s="43"/>
    </row>
    <row r="28974" customHeight="1" spans="20:20">
      <c r="T28974" s="43"/>
    </row>
    <row r="28975" customHeight="1" spans="20:20">
      <c r="T28975" s="43"/>
    </row>
    <row r="28976" customHeight="1" spans="20:20">
      <c r="T28976" s="43"/>
    </row>
    <row r="28977" customHeight="1" spans="20:20">
      <c r="T28977" s="43"/>
    </row>
    <row r="28978" customHeight="1" spans="20:20">
      <c r="T28978" s="43"/>
    </row>
    <row r="28979" customHeight="1" spans="20:20">
      <c r="T28979" s="43"/>
    </row>
    <row r="28980" customHeight="1" spans="20:20">
      <c r="T28980" s="43"/>
    </row>
    <row r="28981" customHeight="1" spans="20:20">
      <c r="T28981" s="43"/>
    </row>
    <row r="28982" customHeight="1" spans="20:20">
      <c r="T28982" s="43"/>
    </row>
    <row r="28983" customHeight="1" spans="20:20">
      <c r="T28983" s="43"/>
    </row>
    <row r="28984" customHeight="1" spans="20:20">
      <c r="T28984" s="43"/>
    </row>
    <row r="28985" customHeight="1" spans="20:20">
      <c r="T28985" s="43"/>
    </row>
    <row r="28986" customHeight="1" spans="20:20">
      <c r="T28986" s="43"/>
    </row>
    <row r="28987" customHeight="1" spans="20:20">
      <c r="T28987" s="43"/>
    </row>
    <row r="28988" customHeight="1" spans="20:20">
      <c r="T28988" s="43"/>
    </row>
    <row r="28989" customHeight="1" spans="20:20">
      <c r="T28989" s="43"/>
    </row>
    <row r="28990" customHeight="1" spans="20:20">
      <c r="T28990" s="43"/>
    </row>
    <row r="28991" customHeight="1" spans="20:20">
      <c r="T28991" s="43"/>
    </row>
    <row r="28992" customHeight="1" spans="20:20">
      <c r="T28992" s="43"/>
    </row>
    <row r="28993" customHeight="1" spans="20:20">
      <c r="T28993" s="43"/>
    </row>
    <row r="28994" customHeight="1" spans="20:20">
      <c r="T28994" s="43"/>
    </row>
    <row r="28995" customHeight="1" spans="20:20">
      <c r="T28995" s="43"/>
    </row>
    <row r="28996" customHeight="1" spans="20:20">
      <c r="T28996" s="43"/>
    </row>
    <row r="28997" customHeight="1" spans="20:20">
      <c r="T28997" s="43"/>
    </row>
    <row r="28998" customHeight="1" spans="20:20">
      <c r="T28998" s="43"/>
    </row>
    <row r="28999" customHeight="1" spans="20:20">
      <c r="T28999" s="43"/>
    </row>
    <row r="29000" customHeight="1" spans="20:20">
      <c r="T29000" s="43"/>
    </row>
    <row r="29001" customHeight="1" spans="20:20">
      <c r="T29001" s="43"/>
    </row>
    <row r="29002" customHeight="1" spans="20:20">
      <c r="T29002" s="43"/>
    </row>
    <row r="29003" customHeight="1" spans="20:20">
      <c r="T29003" s="43"/>
    </row>
    <row r="29004" customHeight="1" spans="20:20">
      <c r="T29004" s="43"/>
    </row>
    <row r="29005" customHeight="1" spans="20:20">
      <c r="T29005" s="43"/>
    </row>
    <row r="29006" customHeight="1" spans="20:20">
      <c r="T29006" s="43"/>
    </row>
    <row r="29007" customHeight="1" spans="20:20">
      <c r="T29007" s="43"/>
    </row>
    <row r="29008" customHeight="1" spans="20:20">
      <c r="T29008" s="43"/>
    </row>
    <row r="29009" customHeight="1" spans="20:20">
      <c r="T29009" s="43"/>
    </row>
    <row r="29010" customHeight="1" spans="20:20">
      <c r="T29010" s="43"/>
    </row>
    <row r="29011" customHeight="1" spans="20:20">
      <c r="T29011" s="43"/>
    </row>
    <row r="29012" customHeight="1" spans="20:20">
      <c r="T29012" s="43"/>
    </row>
    <row r="29013" customHeight="1" spans="20:20">
      <c r="T29013" s="43"/>
    </row>
    <row r="29014" customHeight="1" spans="20:20">
      <c r="T29014" s="43"/>
    </row>
    <row r="29015" customHeight="1" spans="20:20">
      <c r="T29015" s="43"/>
    </row>
    <row r="29016" customHeight="1" spans="20:20">
      <c r="T29016" s="43"/>
    </row>
    <row r="29017" customHeight="1" spans="20:20">
      <c r="T29017" s="43"/>
    </row>
    <row r="29018" customHeight="1" spans="20:20">
      <c r="T29018" s="43"/>
    </row>
    <row r="29019" customHeight="1" spans="20:20">
      <c r="T29019" s="43"/>
    </row>
    <row r="29020" customHeight="1" spans="20:20">
      <c r="T29020" s="43"/>
    </row>
    <row r="29021" customHeight="1" spans="20:20">
      <c r="T29021" s="43"/>
    </row>
    <row r="29022" customHeight="1" spans="20:20">
      <c r="T29022" s="43"/>
    </row>
    <row r="29023" customHeight="1" spans="20:20">
      <c r="T29023" s="43"/>
    </row>
    <row r="29024" customHeight="1" spans="20:20">
      <c r="T29024" s="43"/>
    </row>
    <row r="29025" customHeight="1" spans="20:20">
      <c r="T29025" s="43"/>
    </row>
    <row r="29026" customHeight="1" spans="20:20">
      <c r="T29026" s="43"/>
    </row>
    <row r="29027" customHeight="1" spans="20:20">
      <c r="T29027" s="43"/>
    </row>
    <row r="29028" customHeight="1" spans="20:20">
      <c r="T29028" s="43"/>
    </row>
    <row r="29029" customHeight="1" spans="20:20">
      <c r="T29029" s="43"/>
    </row>
    <row r="29030" customHeight="1" spans="20:20">
      <c r="T29030" s="43"/>
    </row>
    <row r="29031" customHeight="1" spans="20:20">
      <c r="T29031" s="43"/>
    </row>
    <row r="29032" customHeight="1" spans="20:20">
      <c r="T29032" s="43"/>
    </row>
    <row r="29033" customHeight="1" spans="20:20">
      <c r="T29033" s="43"/>
    </row>
    <row r="29034" customHeight="1" spans="20:20">
      <c r="T29034" s="43"/>
    </row>
    <row r="29035" customHeight="1" spans="20:20">
      <c r="T29035" s="43"/>
    </row>
    <row r="29036" customHeight="1" spans="20:20">
      <c r="T29036" s="43"/>
    </row>
    <row r="29037" customHeight="1" spans="20:20">
      <c r="T29037" s="43"/>
    </row>
    <row r="29038" customHeight="1" spans="20:20">
      <c r="T29038" s="43"/>
    </row>
    <row r="29039" customHeight="1" spans="20:20">
      <c r="T29039" s="43"/>
    </row>
    <row r="29040" customHeight="1" spans="20:20">
      <c r="T29040" s="43"/>
    </row>
    <row r="29041" customHeight="1" spans="20:20">
      <c r="T29041" s="43"/>
    </row>
    <row r="29042" customHeight="1" spans="20:20">
      <c r="T29042" s="43"/>
    </row>
    <row r="29043" customHeight="1" spans="20:20">
      <c r="T29043" s="43"/>
    </row>
    <row r="29044" customHeight="1" spans="20:20">
      <c r="T29044" s="43"/>
    </row>
    <row r="29045" customHeight="1" spans="20:20">
      <c r="T29045" s="43"/>
    </row>
    <row r="29046" customHeight="1" spans="20:20">
      <c r="T29046" s="43"/>
    </row>
    <row r="29047" customHeight="1" spans="20:20">
      <c r="T29047" s="43"/>
    </row>
    <row r="29048" customHeight="1" spans="20:20">
      <c r="T29048" s="43"/>
    </row>
    <row r="29049" customHeight="1" spans="20:20">
      <c r="T29049" s="43"/>
    </row>
    <row r="29050" customHeight="1" spans="20:20">
      <c r="T29050" s="43"/>
    </row>
    <row r="29051" customHeight="1" spans="20:20">
      <c r="T29051" s="43"/>
    </row>
    <row r="29052" customHeight="1" spans="20:20">
      <c r="T29052" s="43"/>
    </row>
    <row r="29053" customHeight="1" spans="20:20">
      <c r="T29053" s="43"/>
    </row>
    <row r="29054" customHeight="1" spans="20:20">
      <c r="T29054" s="43"/>
    </row>
    <row r="29055" customHeight="1" spans="20:20">
      <c r="T29055" s="43"/>
    </row>
    <row r="29056" customHeight="1" spans="20:20">
      <c r="T29056" s="43"/>
    </row>
    <row r="29057" customHeight="1" spans="20:20">
      <c r="T29057" s="43"/>
    </row>
    <row r="29058" customHeight="1" spans="20:20">
      <c r="T29058" s="43"/>
    </row>
    <row r="29059" customHeight="1" spans="20:20">
      <c r="T29059" s="43"/>
    </row>
    <row r="29060" customHeight="1" spans="20:20">
      <c r="T29060" s="43"/>
    </row>
    <row r="29061" customHeight="1" spans="20:20">
      <c r="T29061" s="43"/>
    </row>
    <row r="29062" customHeight="1" spans="20:20">
      <c r="T29062" s="43"/>
    </row>
    <row r="29063" customHeight="1" spans="20:20">
      <c r="T29063" s="43"/>
    </row>
    <row r="29064" customHeight="1" spans="20:20">
      <c r="T29064" s="43"/>
    </row>
    <row r="29065" customHeight="1" spans="20:20">
      <c r="T29065" s="43"/>
    </row>
    <row r="29066" customHeight="1" spans="20:20">
      <c r="T29066" s="43"/>
    </row>
    <row r="29067" customHeight="1" spans="20:20">
      <c r="T29067" s="43"/>
    </row>
    <row r="29068" customHeight="1" spans="20:20">
      <c r="T29068" s="43"/>
    </row>
    <row r="29069" customHeight="1" spans="20:20">
      <c r="T29069" s="43"/>
    </row>
    <row r="29070" customHeight="1" spans="20:20">
      <c r="T29070" s="43"/>
    </row>
    <row r="29071" customHeight="1" spans="20:20">
      <c r="T29071" s="43"/>
    </row>
    <row r="29072" customHeight="1" spans="20:20">
      <c r="T29072" s="43"/>
    </row>
    <row r="29073" customHeight="1" spans="20:20">
      <c r="T29073" s="43"/>
    </row>
    <row r="29074" customHeight="1" spans="20:20">
      <c r="T29074" s="43"/>
    </row>
    <row r="29075" customHeight="1" spans="20:20">
      <c r="T29075" s="43"/>
    </row>
    <row r="29076" customHeight="1" spans="20:20">
      <c r="T29076" s="43"/>
    </row>
    <row r="29077" customHeight="1" spans="20:20">
      <c r="T29077" s="43"/>
    </row>
    <row r="29078" customHeight="1" spans="20:20">
      <c r="T29078" s="43"/>
    </row>
    <row r="29079" customHeight="1" spans="20:20">
      <c r="T29079" s="43"/>
    </row>
    <row r="29080" customHeight="1" spans="20:20">
      <c r="T29080" s="43"/>
    </row>
    <row r="29081" customHeight="1" spans="20:20">
      <c r="T29081" s="43"/>
    </row>
    <row r="29082" customHeight="1" spans="20:20">
      <c r="T29082" s="43"/>
    </row>
    <row r="29083" customHeight="1" spans="20:20">
      <c r="T29083" s="43"/>
    </row>
    <row r="29084" customHeight="1" spans="20:20">
      <c r="T29084" s="43"/>
    </row>
    <row r="29085" customHeight="1" spans="20:20">
      <c r="T29085" s="43"/>
    </row>
    <row r="29086" customHeight="1" spans="20:20">
      <c r="T29086" s="43"/>
    </row>
    <row r="29087" customHeight="1" spans="20:20">
      <c r="T29087" s="43"/>
    </row>
    <row r="29088" customHeight="1" spans="20:20">
      <c r="T29088" s="43"/>
    </row>
    <row r="29089" customHeight="1" spans="20:20">
      <c r="T29089" s="43"/>
    </row>
    <row r="29090" customHeight="1" spans="20:20">
      <c r="T29090" s="43"/>
    </row>
    <row r="29091" customHeight="1" spans="20:20">
      <c r="T29091" s="43"/>
    </row>
    <row r="29092" customHeight="1" spans="20:20">
      <c r="T29092" s="43"/>
    </row>
    <row r="29093" customHeight="1" spans="20:20">
      <c r="T29093" s="43"/>
    </row>
    <row r="29094" customHeight="1" spans="20:20">
      <c r="T29094" s="43"/>
    </row>
    <row r="29095" customHeight="1" spans="20:20">
      <c r="T29095" s="43"/>
    </row>
    <row r="29096" customHeight="1" spans="20:20">
      <c r="T29096" s="43"/>
    </row>
    <row r="29097" customHeight="1" spans="20:20">
      <c r="T29097" s="43"/>
    </row>
    <row r="29098" customHeight="1" spans="20:20">
      <c r="T29098" s="43"/>
    </row>
    <row r="29099" customHeight="1" spans="20:20">
      <c r="T29099" s="43"/>
    </row>
    <row r="29100" customHeight="1" spans="20:20">
      <c r="T29100" s="43"/>
    </row>
    <row r="29101" customHeight="1" spans="20:20">
      <c r="T29101" s="43"/>
    </row>
    <row r="29102" customHeight="1" spans="20:20">
      <c r="T29102" s="43"/>
    </row>
    <row r="29103" customHeight="1" spans="20:20">
      <c r="T29103" s="43"/>
    </row>
    <row r="29104" customHeight="1" spans="20:20">
      <c r="T29104" s="43"/>
    </row>
    <row r="29105" customHeight="1" spans="20:20">
      <c r="T29105" s="43"/>
    </row>
    <row r="29106" customHeight="1" spans="20:20">
      <c r="T29106" s="43"/>
    </row>
    <row r="29107" customHeight="1" spans="20:20">
      <c r="T29107" s="43"/>
    </row>
    <row r="29108" customHeight="1" spans="20:20">
      <c r="T29108" s="43"/>
    </row>
    <row r="29109" customHeight="1" spans="20:20">
      <c r="T29109" s="43"/>
    </row>
    <row r="29110" customHeight="1" spans="20:20">
      <c r="T29110" s="43"/>
    </row>
    <row r="29111" customHeight="1" spans="20:20">
      <c r="T29111" s="43"/>
    </row>
    <row r="29112" customHeight="1" spans="20:20">
      <c r="T29112" s="43"/>
    </row>
    <row r="29113" customHeight="1" spans="20:20">
      <c r="T29113" s="43"/>
    </row>
    <row r="29114" customHeight="1" spans="20:20">
      <c r="T29114" s="43"/>
    </row>
    <row r="29115" customHeight="1" spans="20:20">
      <c r="T29115" s="43"/>
    </row>
    <row r="29116" customHeight="1" spans="20:20">
      <c r="T29116" s="43"/>
    </row>
    <row r="29117" customHeight="1" spans="20:20">
      <c r="T29117" s="43"/>
    </row>
    <row r="29118" customHeight="1" spans="20:20">
      <c r="T29118" s="43"/>
    </row>
    <row r="29119" customHeight="1" spans="20:20">
      <c r="T29119" s="43"/>
    </row>
    <row r="29120" customHeight="1" spans="20:20">
      <c r="T29120" s="43"/>
    </row>
    <row r="29121" customHeight="1" spans="20:20">
      <c r="T29121" s="43"/>
    </row>
    <row r="29122" customHeight="1" spans="20:20">
      <c r="T29122" s="43"/>
    </row>
    <row r="29123" customHeight="1" spans="20:20">
      <c r="T29123" s="43"/>
    </row>
    <row r="29124" customHeight="1" spans="20:20">
      <c r="T29124" s="43"/>
    </row>
    <row r="29125" customHeight="1" spans="20:20">
      <c r="T29125" s="43"/>
    </row>
    <row r="29126" customHeight="1" spans="20:20">
      <c r="T29126" s="43"/>
    </row>
    <row r="29127" customHeight="1" spans="20:20">
      <c r="T29127" s="43"/>
    </row>
    <row r="29128" customHeight="1" spans="20:20">
      <c r="T29128" s="43"/>
    </row>
    <row r="29129" customHeight="1" spans="20:20">
      <c r="T29129" s="43"/>
    </row>
    <row r="29130" customHeight="1" spans="20:20">
      <c r="T29130" s="43"/>
    </row>
    <row r="29131" customHeight="1" spans="20:20">
      <c r="T29131" s="43"/>
    </row>
    <row r="29132" customHeight="1" spans="20:20">
      <c r="T29132" s="43"/>
    </row>
    <row r="29133" customHeight="1" spans="20:20">
      <c r="T29133" s="43"/>
    </row>
    <row r="29134" customHeight="1" spans="20:20">
      <c r="T29134" s="43"/>
    </row>
    <row r="29135" customHeight="1" spans="20:20">
      <c r="T29135" s="43"/>
    </row>
    <row r="29136" customHeight="1" spans="20:20">
      <c r="T29136" s="43"/>
    </row>
    <row r="29137" customHeight="1" spans="20:20">
      <c r="T29137" s="43"/>
    </row>
    <row r="29138" customHeight="1" spans="20:20">
      <c r="T29138" s="43"/>
    </row>
    <row r="29139" customHeight="1" spans="20:20">
      <c r="T29139" s="43"/>
    </row>
    <row r="29140" customHeight="1" spans="20:20">
      <c r="T29140" s="43"/>
    </row>
    <row r="29141" customHeight="1" spans="20:20">
      <c r="T29141" s="43"/>
    </row>
    <row r="29142" customHeight="1" spans="20:20">
      <c r="T29142" s="43"/>
    </row>
    <row r="29143" customHeight="1" spans="20:20">
      <c r="T29143" s="43"/>
    </row>
    <row r="29144" customHeight="1" spans="20:20">
      <c r="T29144" s="43"/>
    </row>
    <row r="29145" customHeight="1" spans="20:20">
      <c r="T29145" s="43"/>
    </row>
    <row r="29146" customHeight="1" spans="20:20">
      <c r="T29146" s="43"/>
    </row>
    <row r="29147" customHeight="1" spans="20:20">
      <c r="T29147" s="43"/>
    </row>
    <row r="29148" customHeight="1" spans="20:20">
      <c r="T29148" s="43"/>
    </row>
    <row r="29149" customHeight="1" spans="20:20">
      <c r="T29149" s="43"/>
    </row>
    <row r="29150" customHeight="1" spans="20:20">
      <c r="T29150" s="43"/>
    </row>
    <row r="29151" customHeight="1" spans="20:20">
      <c r="T29151" s="43"/>
    </row>
    <row r="29152" customHeight="1" spans="20:20">
      <c r="T29152" s="43"/>
    </row>
    <row r="29153" customHeight="1" spans="20:20">
      <c r="T29153" s="43"/>
    </row>
    <row r="29154" customHeight="1" spans="20:20">
      <c r="T29154" s="43"/>
    </row>
    <row r="29155" customHeight="1" spans="20:20">
      <c r="T29155" s="43"/>
    </row>
    <row r="29156" customHeight="1" spans="20:20">
      <c r="T29156" s="43"/>
    </row>
    <row r="29157" customHeight="1" spans="20:20">
      <c r="T29157" s="43"/>
    </row>
    <row r="29158" customHeight="1" spans="20:20">
      <c r="T29158" s="43"/>
    </row>
    <row r="29159" customHeight="1" spans="20:20">
      <c r="T29159" s="43"/>
    </row>
    <row r="29160" customHeight="1" spans="20:20">
      <c r="T29160" s="43"/>
    </row>
    <row r="29161" customHeight="1" spans="20:20">
      <c r="T29161" s="43"/>
    </row>
    <row r="29162" customHeight="1" spans="20:20">
      <c r="T29162" s="43"/>
    </row>
    <row r="29163" customHeight="1" spans="20:20">
      <c r="T29163" s="43"/>
    </row>
    <row r="29164" customHeight="1" spans="20:20">
      <c r="T29164" s="43"/>
    </row>
    <row r="29165" customHeight="1" spans="20:20">
      <c r="T29165" s="43"/>
    </row>
    <row r="29166" customHeight="1" spans="20:20">
      <c r="T29166" s="43"/>
    </row>
    <row r="29167" customHeight="1" spans="20:20">
      <c r="T29167" s="43"/>
    </row>
    <row r="29168" customHeight="1" spans="20:20">
      <c r="T29168" s="43"/>
    </row>
    <row r="29169" customHeight="1" spans="20:20">
      <c r="T29169" s="43"/>
    </row>
    <row r="29170" customHeight="1" spans="20:20">
      <c r="T29170" s="43"/>
    </row>
    <row r="29171" customHeight="1" spans="20:20">
      <c r="T29171" s="43"/>
    </row>
    <row r="29172" customHeight="1" spans="20:20">
      <c r="T29172" s="43"/>
    </row>
    <row r="29173" customHeight="1" spans="20:20">
      <c r="T29173" s="43"/>
    </row>
    <row r="29174" customHeight="1" spans="20:20">
      <c r="T29174" s="43"/>
    </row>
    <row r="29175" customHeight="1" spans="20:20">
      <c r="T29175" s="43"/>
    </row>
    <row r="29176" customHeight="1" spans="20:20">
      <c r="T29176" s="43"/>
    </row>
    <row r="29177" customHeight="1" spans="20:20">
      <c r="T29177" s="43"/>
    </row>
    <row r="29178" customHeight="1" spans="20:20">
      <c r="T29178" s="43"/>
    </row>
    <row r="29179" customHeight="1" spans="20:20">
      <c r="T29179" s="43"/>
    </row>
    <row r="29180" customHeight="1" spans="20:20">
      <c r="T29180" s="43"/>
    </row>
    <row r="29181" customHeight="1" spans="20:20">
      <c r="T29181" s="43"/>
    </row>
    <row r="29182" customHeight="1" spans="20:20">
      <c r="T29182" s="43"/>
    </row>
    <row r="29183" customHeight="1" spans="20:20">
      <c r="T29183" s="43"/>
    </row>
    <row r="29184" customHeight="1" spans="20:20">
      <c r="T29184" s="43"/>
    </row>
    <row r="29185" customHeight="1" spans="20:20">
      <c r="T29185" s="43"/>
    </row>
    <row r="29186" customHeight="1" spans="20:20">
      <c r="T29186" s="43"/>
    </row>
    <row r="29187" customHeight="1" spans="20:20">
      <c r="T29187" s="43"/>
    </row>
    <row r="29188" customHeight="1" spans="20:20">
      <c r="T29188" s="43"/>
    </row>
    <row r="29189" customHeight="1" spans="20:20">
      <c r="T29189" s="43"/>
    </row>
    <row r="29190" customHeight="1" spans="20:20">
      <c r="T29190" s="43"/>
    </row>
    <row r="29191" customHeight="1" spans="20:20">
      <c r="T29191" s="43"/>
    </row>
    <row r="29192" customHeight="1" spans="20:20">
      <c r="T29192" s="43"/>
    </row>
    <row r="29193" customHeight="1" spans="20:20">
      <c r="T29193" s="43"/>
    </row>
    <row r="29194" customHeight="1" spans="20:20">
      <c r="T29194" s="43"/>
    </row>
    <row r="29195" customHeight="1" spans="20:20">
      <c r="T29195" s="43"/>
    </row>
    <row r="29196" customHeight="1" spans="20:20">
      <c r="T29196" s="43"/>
    </row>
    <row r="29197" customHeight="1" spans="20:20">
      <c r="T29197" s="43"/>
    </row>
    <row r="29198" customHeight="1" spans="20:20">
      <c r="T29198" s="43"/>
    </row>
    <row r="29199" customHeight="1" spans="20:20">
      <c r="T29199" s="43"/>
    </row>
    <row r="29200" customHeight="1" spans="20:20">
      <c r="T29200" s="43"/>
    </row>
    <row r="29201" customHeight="1" spans="20:20">
      <c r="T29201" s="43"/>
    </row>
    <row r="29202" customHeight="1" spans="20:20">
      <c r="T29202" s="43"/>
    </row>
    <row r="29203" customHeight="1" spans="20:20">
      <c r="T29203" s="43"/>
    </row>
    <row r="29204" customHeight="1" spans="20:20">
      <c r="T29204" s="43"/>
    </row>
    <row r="29205" customHeight="1" spans="20:20">
      <c r="T29205" s="43"/>
    </row>
    <row r="29206" customHeight="1" spans="20:20">
      <c r="T29206" s="43"/>
    </row>
    <row r="29207" customHeight="1" spans="20:20">
      <c r="T29207" s="43"/>
    </row>
    <row r="29208" customHeight="1" spans="20:20">
      <c r="T29208" s="43"/>
    </row>
    <row r="29209" customHeight="1" spans="20:20">
      <c r="T29209" s="43"/>
    </row>
    <row r="29210" customHeight="1" spans="20:20">
      <c r="T29210" s="43"/>
    </row>
    <row r="29211" customHeight="1" spans="20:20">
      <c r="T29211" s="43"/>
    </row>
    <row r="29212" customHeight="1" spans="20:20">
      <c r="T29212" s="43"/>
    </row>
    <row r="29213" customHeight="1" spans="20:20">
      <c r="T29213" s="43"/>
    </row>
    <row r="29214" customHeight="1" spans="20:20">
      <c r="T29214" s="43"/>
    </row>
    <row r="29215" customHeight="1" spans="20:20">
      <c r="T29215" s="43"/>
    </row>
    <row r="29216" customHeight="1" spans="20:20">
      <c r="T29216" s="43"/>
    </row>
    <row r="29217" customHeight="1" spans="20:20">
      <c r="T29217" s="43"/>
    </row>
    <row r="29218" customHeight="1" spans="20:20">
      <c r="T29218" s="43"/>
    </row>
    <row r="29219" customHeight="1" spans="20:20">
      <c r="T29219" s="43"/>
    </row>
    <row r="29220" customHeight="1" spans="20:20">
      <c r="T29220" s="43"/>
    </row>
    <row r="29221" customHeight="1" spans="20:20">
      <c r="T29221" s="43"/>
    </row>
    <row r="29222" customHeight="1" spans="20:20">
      <c r="T29222" s="43"/>
    </row>
    <row r="29223" customHeight="1" spans="20:20">
      <c r="T29223" s="43"/>
    </row>
    <row r="29224" customHeight="1" spans="20:20">
      <c r="T29224" s="43"/>
    </row>
    <row r="29225" customHeight="1" spans="20:20">
      <c r="T29225" s="43"/>
    </row>
    <row r="29226" customHeight="1" spans="20:20">
      <c r="T29226" s="43"/>
    </row>
    <row r="29227" customHeight="1" spans="20:20">
      <c r="T29227" s="43"/>
    </row>
    <row r="29228" customHeight="1" spans="20:20">
      <c r="T29228" s="43"/>
    </row>
    <row r="29229" customHeight="1" spans="20:20">
      <c r="T29229" s="43"/>
    </row>
    <row r="29230" customHeight="1" spans="20:20">
      <c r="T29230" s="43"/>
    </row>
    <row r="29231" customHeight="1" spans="20:20">
      <c r="T29231" s="43"/>
    </row>
    <row r="29232" customHeight="1" spans="20:20">
      <c r="T29232" s="43"/>
    </row>
    <row r="29233" customHeight="1" spans="20:20">
      <c r="T29233" s="43"/>
    </row>
    <row r="29234" customHeight="1" spans="20:20">
      <c r="T29234" s="43"/>
    </row>
    <row r="29235" customHeight="1" spans="20:20">
      <c r="T29235" s="43"/>
    </row>
    <row r="29236" customHeight="1" spans="20:20">
      <c r="T29236" s="43"/>
    </row>
    <row r="29237" customHeight="1" spans="20:20">
      <c r="T29237" s="43"/>
    </row>
    <row r="29238" customHeight="1" spans="20:20">
      <c r="T29238" s="43"/>
    </row>
    <row r="29239" customHeight="1" spans="20:20">
      <c r="T29239" s="43"/>
    </row>
    <row r="29240" customHeight="1" spans="20:20">
      <c r="T29240" s="43"/>
    </row>
    <row r="29241" customHeight="1" spans="20:20">
      <c r="T29241" s="43"/>
    </row>
    <row r="29242" customHeight="1" spans="20:20">
      <c r="T29242" s="43"/>
    </row>
    <row r="29243" customHeight="1" spans="20:20">
      <c r="T29243" s="43"/>
    </row>
    <row r="29244" customHeight="1" spans="20:20">
      <c r="T29244" s="43"/>
    </row>
    <row r="29245" customHeight="1" spans="20:20">
      <c r="T29245" s="43"/>
    </row>
    <row r="29246" customHeight="1" spans="20:20">
      <c r="T29246" s="43"/>
    </row>
    <row r="29247" customHeight="1" spans="20:20">
      <c r="T29247" s="43"/>
    </row>
    <row r="29248" customHeight="1" spans="20:20">
      <c r="T29248" s="43"/>
    </row>
    <row r="29249" customHeight="1" spans="20:20">
      <c r="T29249" s="43"/>
    </row>
    <row r="29250" customHeight="1" spans="20:20">
      <c r="T29250" s="43"/>
    </row>
    <row r="29251" customHeight="1" spans="20:20">
      <c r="T29251" s="43"/>
    </row>
    <row r="29252" customHeight="1" spans="20:20">
      <c r="T29252" s="43"/>
    </row>
    <row r="29253" customHeight="1" spans="20:20">
      <c r="T29253" s="43"/>
    </row>
    <row r="29254" customHeight="1" spans="20:20">
      <c r="T29254" s="43"/>
    </row>
    <row r="29255" customHeight="1" spans="20:20">
      <c r="T29255" s="43"/>
    </row>
    <row r="29256" customHeight="1" spans="20:20">
      <c r="T29256" s="43"/>
    </row>
    <row r="29257" customHeight="1" spans="20:20">
      <c r="T29257" s="43"/>
    </row>
    <row r="29258" customHeight="1" spans="20:20">
      <c r="T29258" s="43"/>
    </row>
    <row r="29259" customHeight="1" spans="20:20">
      <c r="T29259" s="43"/>
    </row>
    <row r="29260" customHeight="1" spans="20:20">
      <c r="T29260" s="43"/>
    </row>
    <row r="29261" customHeight="1" spans="20:20">
      <c r="T29261" s="43"/>
    </row>
    <row r="29262" customHeight="1" spans="20:20">
      <c r="T29262" s="43"/>
    </row>
    <row r="29263" customHeight="1" spans="20:20">
      <c r="T29263" s="43"/>
    </row>
    <row r="29264" customHeight="1" spans="20:20">
      <c r="T29264" s="43"/>
    </row>
    <row r="29265" customHeight="1" spans="20:20">
      <c r="T29265" s="43"/>
    </row>
    <row r="29266" customHeight="1" spans="20:20">
      <c r="T29266" s="43"/>
    </row>
    <row r="29267" customHeight="1" spans="20:20">
      <c r="T29267" s="43"/>
    </row>
    <row r="29268" customHeight="1" spans="20:20">
      <c r="T29268" s="43"/>
    </row>
    <row r="29269" customHeight="1" spans="20:20">
      <c r="T29269" s="43"/>
    </row>
    <row r="29270" customHeight="1" spans="20:20">
      <c r="T29270" s="43"/>
    </row>
    <row r="29271" customHeight="1" spans="20:20">
      <c r="T29271" s="43"/>
    </row>
    <row r="29272" customHeight="1" spans="20:20">
      <c r="T29272" s="43"/>
    </row>
    <row r="29273" customHeight="1" spans="20:20">
      <c r="T29273" s="43"/>
    </row>
    <row r="29274" customHeight="1" spans="20:20">
      <c r="T29274" s="43"/>
    </row>
    <row r="29275" customHeight="1" spans="20:20">
      <c r="T29275" s="43"/>
    </row>
    <row r="29276" customHeight="1" spans="20:20">
      <c r="T29276" s="43"/>
    </row>
    <row r="29277" customHeight="1" spans="20:20">
      <c r="T29277" s="43"/>
    </row>
    <row r="29278" customHeight="1" spans="20:20">
      <c r="T29278" s="43"/>
    </row>
    <row r="29279" customHeight="1" spans="20:20">
      <c r="T29279" s="43"/>
    </row>
    <row r="29280" customHeight="1" spans="20:20">
      <c r="T29280" s="43"/>
    </row>
    <row r="29281" customHeight="1" spans="20:20">
      <c r="T29281" s="43"/>
    </row>
    <row r="29282" customHeight="1" spans="20:20">
      <c r="T29282" s="43"/>
    </row>
    <row r="29283" customHeight="1" spans="20:20">
      <c r="T29283" s="43"/>
    </row>
    <row r="29284" customHeight="1" spans="20:20">
      <c r="T29284" s="43"/>
    </row>
    <row r="29285" customHeight="1" spans="20:20">
      <c r="T29285" s="43"/>
    </row>
    <row r="29286" customHeight="1" spans="20:20">
      <c r="T29286" s="43"/>
    </row>
    <row r="29287" customHeight="1" spans="20:20">
      <c r="T29287" s="43"/>
    </row>
    <row r="29288" customHeight="1" spans="20:20">
      <c r="T29288" s="43"/>
    </row>
    <row r="29289" customHeight="1" spans="20:20">
      <c r="T29289" s="43"/>
    </row>
    <row r="29290" customHeight="1" spans="20:20">
      <c r="T29290" s="43"/>
    </row>
    <row r="29291" customHeight="1" spans="20:20">
      <c r="T29291" s="43"/>
    </row>
    <row r="29292" customHeight="1" spans="20:20">
      <c r="T29292" s="43"/>
    </row>
    <row r="29293" customHeight="1" spans="20:20">
      <c r="T29293" s="43"/>
    </row>
    <row r="29294" customHeight="1" spans="20:20">
      <c r="T29294" s="43"/>
    </row>
    <row r="29295" customHeight="1" spans="20:20">
      <c r="T29295" s="43"/>
    </row>
    <row r="29296" customHeight="1" spans="20:20">
      <c r="T29296" s="43"/>
    </row>
    <row r="29297" customHeight="1" spans="20:20">
      <c r="T29297" s="43"/>
    </row>
    <row r="29298" customHeight="1" spans="20:20">
      <c r="T29298" s="43"/>
    </row>
    <row r="29299" customHeight="1" spans="20:20">
      <c r="T29299" s="43"/>
    </row>
    <row r="29300" customHeight="1" spans="20:20">
      <c r="T29300" s="43"/>
    </row>
    <row r="29301" customHeight="1" spans="20:20">
      <c r="T29301" s="43"/>
    </row>
    <row r="29302" customHeight="1" spans="20:20">
      <c r="T29302" s="43"/>
    </row>
    <row r="29303" customHeight="1" spans="20:20">
      <c r="T29303" s="43"/>
    </row>
    <row r="29304" customHeight="1" spans="20:20">
      <c r="T29304" s="43"/>
    </row>
    <row r="29305" customHeight="1" spans="20:20">
      <c r="T29305" s="43"/>
    </row>
    <row r="29306" customHeight="1" spans="20:20">
      <c r="T29306" s="43"/>
    </row>
    <row r="29307" customHeight="1" spans="20:20">
      <c r="T29307" s="43"/>
    </row>
    <row r="29308" customHeight="1" spans="20:20">
      <c r="T29308" s="43"/>
    </row>
    <row r="29309" customHeight="1" spans="20:20">
      <c r="T29309" s="43"/>
    </row>
    <row r="29310" customHeight="1" spans="20:20">
      <c r="T29310" s="43"/>
    </row>
    <row r="29311" customHeight="1" spans="20:20">
      <c r="T29311" s="43"/>
    </row>
    <row r="29312" customHeight="1" spans="20:20">
      <c r="T29312" s="43"/>
    </row>
    <row r="29313" customHeight="1" spans="20:20">
      <c r="T29313" s="43"/>
    </row>
    <row r="29314" customHeight="1" spans="20:20">
      <c r="T29314" s="43"/>
    </row>
    <row r="29315" customHeight="1" spans="20:20">
      <c r="T29315" s="43"/>
    </row>
    <row r="29316" customHeight="1" spans="20:20">
      <c r="T29316" s="43"/>
    </row>
    <row r="29317" customHeight="1" spans="20:20">
      <c r="T29317" s="43"/>
    </row>
    <row r="29318" customHeight="1" spans="20:20">
      <c r="T29318" s="43"/>
    </row>
    <row r="29319" customHeight="1" spans="20:20">
      <c r="T29319" s="43"/>
    </row>
    <row r="29320" customHeight="1" spans="20:20">
      <c r="T29320" s="43"/>
    </row>
    <row r="29321" customHeight="1" spans="20:20">
      <c r="T29321" s="43"/>
    </row>
    <row r="29322" customHeight="1" spans="20:20">
      <c r="T29322" s="43"/>
    </row>
    <row r="29323" customHeight="1" spans="20:20">
      <c r="T29323" s="43"/>
    </row>
    <row r="29324" customHeight="1" spans="20:20">
      <c r="T29324" s="43"/>
    </row>
    <row r="29325" customHeight="1" spans="20:20">
      <c r="T29325" s="43"/>
    </row>
    <row r="29326" customHeight="1" spans="20:20">
      <c r="T29326" s="43"/>
    </row>
    <row r="29327" customHeight="1" spans="20:20">
      <c r="T29327" s="43"/>
    </row>
    <row r="29328" customHeight="1" spans="20:20">
      <c r="T29328" s="43"/>
    </row>
    <row r="29329" customHeight="1" spans="20:20">
      <c r="T29329" s="43"/>
    </row>
    <row r="29330" customHeight="1" spans="20:20">
      <c r="T29330" s="43"/>
    </row>
    <row r="29331" customHeight="1" spans="20:20">
      <c r="T29331" s="43"/>
    </row>
    <row r="29332" customHeight="1" spans="20:20">
      <c r="T29332" s="43"/>
    </row>
    <row r="29333" customHeight="1" spans="20:20">
      <c r="T29333" s="43"/>
    </row>
    <row r="29334" customHeight="1" spans="20:20">
      <c r="T29334" s="43"/>
    </row>
    <row r="29335" customHeight="1" spans="20:20">
      <c r="T29335" s="43"/>
    </row>
    <row r="29336" customHeight="1" spans="20:20">
      <c r="T29336" s="43"/>
    </row>
    <row r="29337" customHeight="1" spans="20:20">
      <c r="T29337" s="43"/>
    </row>
    <row r="29338" customHeight="1" spans="20:20">
      <c r="T29338" s="43"/>
    </row>
    <row r="29339" customHeight="1" spans="20:20">
      <c r="T29339" s="43"/>
    </row>
    <row r="29340" customHeight="1" spans="20:20">
      <c r="T29340" s="43"/>
    </row>
    <row r="29341" customHeight="1" spans="20:20">
      <c r="T29341" s="43"/>
    </row>
    <row r="29342" customHeight="1" spans="20:20">
      <c r="T29342" s="43"/>
    </row>
    <row r="29343" customHeight="1" spans="20:20">
      <c r="T29343" s="43"/>
    </row>
    <row r="29344" customHeight="1" spans="20:20">
      <c r="T29344" s="43"/>
    </row>
    <row r="29345" customHeight="1" spans="20:20">
      <c r="T29345" s="43"/>
    </row>
    <row r="29346" customHeight="1" spans="20:20">
      <c r="T29346" s="43"/>
    </row>
    <row r="29347" customHeight="1" spans="20:20">
      <c r="T29347" s="43"/>
    </row>
    <row r="29348" customHeight="1" spans="20:20">
      <c r="T29348" s="43"/>
    </row>
    <row r="29349" customHeight="1" spans="20:20">
      <c r="T29349" s="43"/>
    </row>
    <row r="29350" customHeight="1" spans="20:20">
      <c r="T29350" s="43"/>
    </row>
    <row r="29351" customHeight="1" spans="20:20">
      <c r="T29351" s="43"/>
    </row>
    <row r="29352" customHeight="1" spans="20:20">
      <c r="T29352" s="43"/>
    </row>
    <row r="29353" customHeight="1" spans="20:20">
      <c r="T29353" s="43"/>
    </row>
    <row r="29354" customHeight="1" spans="20:20">
      <c r="T29354" s="43"/>
    </row>
    <row r="29355" customHeight="1" spans="20:20">
      <c r="T29355" s="43"/>
    </row>
    <row r="29356" customHeight="1" spans="20:20">
      <c r="T29356" s="43"/>
    </row>
    <row r="29357" customHeight="1" spans="20:20">
      <c r="T29357" s="43"/>
    </row>
    <row r="29358" customHeight="1" spans="20:20">
      <c r="T29358" s="43"/>
    </row>
    <row r="29359" customHeight="1" spans="20:20">
      <c r="T29359" s="43"/>
    </row>
    <row r="29360" customHeight="1" spans="20:20">
      <c r="T29360" s="43"/>
    </row>
    <row r="29361" customHeight="1" spans="20:20">
      <c r="T29361" s="43"/>
    </row>
    <row r="29362" customHeight="1" spans="20:20">
      <c r="T29362" s="43"/>
    </row>
    <row r="29363" customHeight="1" spans="20:20">
      <c r="T29363" s="43"/>
    </row>
    <row r="29364" customHeight="1" spans="20:20">
      <c r="T29364" s="43"/>
    </row>
    <row r="29365" customHeight="1" spans="20:20">
      <c r="T29365" s="43"/>
    </row>
    <row r="29366" customHeight="1" spans="20:20">
      <c r="T29366" s="43"/>
    </row>
    <row r="29367" customHeight="1" spans="20:20">
      <c r="T29367" s="43"/>
    </row>
    <row r="29368" customHeight="1" spans="20:20">
      <c r="T29368" s="43"/>
    </row>
    <row r="29369" customHeight="1" spans="20:20">
      <c r="T29369" s="43"/>
    </row>
    <row r="29370" customHeight="1" spans="20:20">
      <c r="T29370" s="43"/>
    </row>
    <row r="29371" customHeight="1" spans="20:20">
      <c r="T29371" s="43"/>
    </row>
    <row r="29372" customHeight="1" spans="20:20">
      <c r="T29372" s="43"/>
    </row>
    <row r="29373" customHeight="1" spans="20:20">
      <c r="T29373" s="43"/>
    </row>
    <row r="29374" customHeight="1" spans="20:20">
      <c r="T29374" s="43"/>
    </row>
    <row r="29375" customHeight="1" spans="20:20">
      <c r="T29375" s="43"/>
    </row>
    <row r="29376" customHeight="1" spans="20:20">
      <c r="T29376" s="43"/>
    </row>
    <row r="29377" customHeight="1" spans="20:20">
      <c r="T29377" s="43"/>
    </row>
    <row r="29378" customHeight="1" spans="20:20">
      <c r="T29378" s="43"/>
    </row>
    <row r="29379" customHeight="1" spans="20:20">
      <c r="T29379" s="43"/>
    </row>
    <row r="29380" customHeight="1" spans="20:20">
      <c r="T29380" s="43"/>
    </row>
    <row r="29381" customHeight="1" spans="20:20">
      <c r="T29381" s="43"/>
    </row>
    <row r="29382" customHeight="1" spans="20:20">
      <c r="T29382" s="43"/>
    </row>
    <row r="29383" customHeight="1" spans="20:20">
      <c r="T29383" s="43"/>
    </row>
    <row r="29384" customHeight="1" spans="20:20">
      <c r="T29384" s="43"/>
    </row>
    <row r="29385" customHeight="1" spans="20:20">
      <c r="T29385" s="43"/>
    </row>
    <row r="29386" customHeight="1" spans="20:20">
      <c r="T29386" s="43"/>
    </row>
    <row r="29387" customHeight="1" spans="20:20">
      <c r="T29387" s="43"/>
    </row>
    <row r="29388" customHeight="1" spans="20:20">
      <c r="T29388" s="43"/>
    </row>
    <row r="29389" customHeight="1" spans="20:20">
      <c r="T29389" s="43"/>
    </row>
    <row r="29390" customHeight="1" spans="20:20">
      <c r="T29390" s="43"/>
    </row>
    <row r="29391" customHeight="1" spans="20:20">
      <c r="T29391" s="43"/>
    </row>
    <row r="29392" customHeight="1" spans="20:20">
      <c r="T29392" s="43"/>
    </row>
    <row r="29393" customHeight="1" spans="20:20">
      <c r="T29393" s="43"/>
    </row>
    <row r="29394" customHeight="1" spans="20:20">
      <c r="T29394" s="43"/>
    </row>
    <row r="29395" customHeight="1" spans="20:20">
      <c r="T29395" s="43"/>
    </row>
    <row r="29396" customHeight="1" spans="20:20">
      <c r="T29396" s="43"/>
    </row>
    <row r="29397" customHeight="1" spans="20:20">
      <c r="T29397" s="43"/>
    </row>
    <row r="29398" customHeight="1" spans="20:20">
      <c r="T29398" s="43"/>
    </row>
    <row r="29399" customHeight="1" spans="20:20">
      <c r="T29399" s="43"/>
    </row>
    <row r="29400" customHeight="1" spans="20:20">
      <c r="T29400" s="43"/>
    </row>
    <row r="29401" customHeight="1" spans="20:20">
      <c r="T29401" s="43"/>
    </row>
    <row r="29402" customHeight="1" spans="20:20">
      <c r="T29402" s="43"/>
    </row>
    <row r="29403" customHeight="1" spans="20:20">
      <c r="T29403" s="43"/>
    </row>
    <row r="29404" customHeight="1" spans="20:20">
      <c r="T29404" s="43"/>
    </row>
    <row r="29405" customHeight="1" spans="20:20">
      <c r="T29405" s="43"/>
    </row>
    <row r="29406" customHeight="1" spans="20:20">
      <c r="T29406" s="43"/>
    </row>
    <row r="29407" customHeight="1" spans="20:20">
      <c r="T29407" s="43"/>
    </row>
    <row r="29408" customHeight="1" spans="20:20">
      <c r="T29408" s="43"/>
    </row>
    <row r="29409" customHeight="1" spans="20:20">
      <c r="T29409" s="43"/>
    </row>
    <row r="29410" customHeight="1" spans="20:20">
      <c r="T29410" s="43"/>
    </row>
    <row r="29411" customHeight="1" spans="20:20">
      <c r="T29411" s="43"/>
    </row>
    <row r="29412" customHeight="1" spans="20:20">
      <c r="T29412" s="43"/>
    </row>
    <row r="29413" customHeight="1" spans="20:20">
      <c r="T29413" s="43"/>
    </row>
    <row r="29414" customHeight="1" spans="20:20">
      <c r="T29414" s="43"/>
    </row>
    <row r="29415" customHeight="1" spans="20:20">
      <c r="T29415" s="43"/>
    </row>
    <row r="29416" customHeight="1" spans="20:20">
      <c r="T29416" s="43"/>
    </row>
    <row r="29417" customHeight="1" spans="20:20">
      <c r="T29417" s="43"/>
    </row>
    <row r="29418" customHeight="1" spans="20:20">
      <c r="T29418" s="43"/>
    </row>
    <row r="29419" customHeight="1" spans="20:20">
      <c r="T29419" s="43"/>
    </row>
    <row r="29420" customHeight="1" spans="20:20">
      <c r="T29420" s="43"/>
    </row>
    <row r="29421" customHeight="1" spans="20:20">
      <c r="T29421" s="43"/>
    </row>
    <row r="29422" customHeight="1" spans="20:20">
      <c r="T29422" s="43"/>
    </row>
    <row r="29423" customHeight="1" spans="20:20">
      <c r="T29423" s="43"/>
    </row>
    <row r="29424" customHeight="1" spans="20:20">
      <c r="T29424" s="43"/>
    </row>
    <row r="29425" customHeight="1" spans="20:20">
      <c r="T29425" s="43"/>
    </row>
    <row r="29426" customHeight="1" spans="20:20">
      <c r="T29426" s="43"/>
    </row>
    <row r="29427" customHeight="1" spans="20:20">
      <c r="T29427" s="43"/>
    </row>
    <row r="29428" customHeight="1" spans="20:20">
      <c r="T29428" s="43"/>
    </row>
    <row r="29429" customHeight="1" spans="20:20">
      <c r="T29429" s="43"/>
    </row>
    <row r="29430" customHeight="1" spans="20:20">
      <c r="T29430" s="43"/>
    </row>
    <row r="29431" customHeight="1" spans="20:20">
      <c r="T29431" s="43"/>
    </row>
    <row r="29432" customHeight="1" spans="20:20">
      <c r="T29432" s="43"/>
    </row>
    <row r="29433" customHeight="1" spans="20:20">
      <c r="T29433" s="43"/>
    </row>
    <row r="29434" customHeight="1" spans="20:20">
      <c r="T29434" s="43"/>
    </row>
    <row r="29435" customHeight="1" spans="20:20">
      <c r="T29435" s="43"/>
    </row>
    <row r="29436" customHeight="1" spans="20:20">
      <c r="T29436" s="43"/>
    </row>
    <row r="29437" customHeight="1" spans="20:20">
      <c r="T29437" s="43"/>
    </row>
    <row r="29438" customHeight="1" spans="20:20">
      <c r="T29438" s="43"/>
    </row>
    <row r="29439" customHeight="1" spans="20:20">
      <c r="T29439" s="43"/>
    </row>
    <row r="29440" customHeight="1" spans="20:20">
      <c r="T29440" s="43"/>
    </row>
    <row r="29441" customHeight="1" spans="20:20">
      <c r="T29441" s="43"/>
    </row>
    <row r="29442" customHeight="1" spans="20:20">
      <c r="T29442" s="43"/>
    </row>
    <row r="29443" customHeight="1" spans="20:20">
      <c r="T29443" s="43"/>
    </row>
    <row r="29444" customHeight="1" spans="20:20">
      <c r="T29444" s="43"/>
    </row>
    <row r="29445" customHeight="1" spans="20:20">
      <c r="T29445" s="43"/>
    </row>
    <row r="29446" customHeight="1" spans="20:20">
      <c r="T29446" s="43"/>
    </row>
    <row r="29447" customHeight="1" spans="20:20">
      <c r="T29447" s="43"/>
    </row>
    <row r="29448" customHeight="1" spans="20:20">
      <c r="T29448" s="43"/>
    </row>
    <row r="29449" customHeight="1" spans="20:20">
      <c r="T29449" s="43"/>
    </row>
    <row r="29450" customHeight="1" spans="20:20">
      <c r="T29450" s="43"/>
    </row>
    <row r="29451" customHeight="1" spans="20:20">
      <c r="T29451" s="43"/>
    </row>
    <row r="29452" customHeight="1" spans="20:20">
      <c r="T29452" s="43"/>
    </row>
    <row r="29453" customHeight="1" spans="20:20">
      <c r="T29453" s="43"/>
    </row>
    <row r="29454" customHeight="1" spans="20:20">
      <c r="T29454" s="43"/>
    </row>
    <row r="29455" customHeight="1" spans="20:20">
      <c r="T29455" s="43"/>
    </row>
    <row r="29456" customHeight="1" spans="20:20">
      <c r="T29456" s="43"/>
    </row>
    <row r="29457" customHeight="1" spans="20:20">
      <c r="T29457" s="43"/>
    </row>
    <row r="29458" customHeight="1" spans="20:20">
      <c r="T29458" s="43"/>
    </row>
    <row r="29459" customHeight="1" spans="20:20">
      <c r="T29459" s="43"/>
    </row>
    <row r="29460" customHeight="1" spans="20:20">
      <c r="T29460" s="43"/>
    </row>
    <row r="29461" customHeight="1" spans="20:20">
      <c r="T29461" s="43"/>
    </row>
    <row r="29462" customHeight="1" spans="20:20">
      <c r="T29462" s="43"/>
    </row>
    <row r="29463" customHeight="1" spans="20:20">
      <c r="T29463" s="43"/>
    </row>
    <row r="29464" customHeight="1" spans="20:20">
      <c r="T29464" s="43"/>
    </row>
    <row r="29465" customHeight="1" spans="20:20">
      <c r="T29465" s="43"/>
    </row>
    <row r="29466" customHeight="1" spans="20:20">
      <c r="T29466" s="43"/>
    </row>
    <row r="29467" customHeight="1" spans="20:20">
      <c r="T29467" s="43"/>
    </row>
    <row r="29468" customHeight="1" spans="20:20">
      <c r="T29468" s="43"/>
    </row>
    <row r="29469" customHeight="1" spans="20:20">
      <c r="T29469" s="43"/>
    </row>
    <row r="29470" customHeight="1" spans="20:20">
      <c r="T29470" s="43"/>
    </row>
    <row r="29471" customHeight="1" spans="20:20">
      <c r="T29471" s="43"/>
    </row>
    <row r="29472" customHeight="1" spans="20:20">
      <c r="T29472" s="43"/>
    </row>
    <row r="29473" customHeight="1" spans="20:20">
      <c r="T29473" s="43"/>
    </row>
    <row r="29474" customHeight="1" spans="20:20">
      <c r="T29474" s="43"/>
    </row>
    <row r="29475" customHeight="1" spans="20:20">
      <c r="T29475" s="43"/>
    </row>
    <row r="29476" customHeight="1" spans="20:20">
      <c r="T29476" s="43"/>
    </row>
    <row r="29477" customHeight="1" spans="20:20">
      <c r="T29477" s="43"/>
    </row>
    <row r="29478" customHeight="1" spans="20:20">
      <c r="T29478" s="43"/>
    </row>
    <row r="29479" customHeight="1" spans="20:20">
      <c r="T29479" s="43"/>
    </row>
    <row r="29480" customHeight="1" spans="20:20">
      <c r="T29480" s="43"/>
    </row>
    <row r="29481" customHeight="1" spans="20:20">
      <c r="T29481" s="43"/>
    </row>
    <row r="29482" customHeight="1" spans="20:20">
      <c r="T29482" s="43"/>
    </row>
    <row r="29483" customHeight="1" spans="20:20">
      <c r="T29483" s="43"/>
    </row>
    <row r="29484" customHeight="1" spans="20:20">
      <c r="T29484" s="43"/>
    </row>
    <row r="29485" customHeight="1" spans="20:20">
      <c r="T29485" s="43"/>
    </row>
    <row r="29486" customHeight="1" spans="20:20">
      <c r="T29486" s="43"/>
    </row>
    <row r="29487" customHeight="1" spans="20:20">
      <c r="T29487" s="43"/>
    </row>
    <row r="29488" customHeight="1" spans="20:20">
      <c r="T29488" s="43"/>
    </row>
    <row r="29489" customHeight="1" spans="20:20">
      <c r="T29489" s="43"/>
    </row>
    <row r="29490" customHeight="1" spans="20:20">
      <c r="T29490" s="43"/>
    </row>
    <row r="29491" customHeight="1" spans="20:20">
      <c r="T29491" s="43"/>
    </row>
    <row r="29492" customHeight="1" spans="20:20">
      <c r="T29492" s="43"/>
    </row>
    <row r="29493" customHeight="1" spans="20:20">
      <c r="T29493" s="43"/>
    </row>
    <row r="29494" customHeight="1" spans="20:20">
      <c r="T29494" s="43"/>
    </row>
    <row r="29495" customHeight="1" spans="20:20">
      <c r="T29495" s="43"/>
    </row>
    <row r="29496" customHeight="1" spans="20:20">
      <c r="T29496" s="43"/>
    </row>
    <row r="29497" customHeight="1" spans="20:20">
      <c r="T29497" s="43"/>
    </row>
    <row r="29498" customHeight="1" spans="20:20">
      <c r="T29498" s="43"/>
    </row>
    <row r="29499" customHeight="1" spans="20:20">
      <c r="T29499" s="43"/>
    </row>
    <row r="29500" customHeight="1" spans="20:20">
      <c r="T29500" s="43"/>
    </row>
    <row r="29501" customHeight="1" spans="20:20">
      <c r="T29501" s="43"/>
    </row>
    <row r="29502" customHeight="1" spans="20:20">
      <c r="T29502" s="43"/>
    </row>
    <row r="29503" customHeight="1" spans="20:20">
      <c r="T29503" s="43"/>
    </row>
    <row r="29504" customHeight="1" spans="20:20">
      <c r="T29504" s="43"/>
    </row>
    <row r="29505" customHeight="1" spans="20:20">
      <c r="T29505" s="43"/>
    </row>
    <row r="29506" customHeight="1" spans="20:20">
      <c r="T29506" s="43"/>
    </row>
    <row r="29507" customHeight="1" spans="20:20">
      <c r="T29507" s="43"/>
    </row>
    <row r="29508" customHeight="1" spans="20:20">
      <c r="T29508" s="43"/>
    </row>
    <row r="29509" customHeight="1" spans="20:20">
      <c r="T29509" s="43"/>
    </row>
    <row r="29510" customHeight="1" spans="20:20">
      <c r="T29510" s="43"/>
    </row>
    <row r="29511" customHeight="1" spans="20:20">
      <c r="T29511" s="43"/>
    </row>
    <row r="29512" customHeight="1" spans="20:20">
      <c r="T29512" s="43"/>
    </row>
    <row r="29513" customHeight="1" spans="20:20">
      <c r="T29513" s="43"/>
    </row>
    <row r="29514" customHeight="1" spans="20:20">
      <c r="T29514" s="43"/>
    </row>
    <row r="29515" customHeight="1" spans="20:20">
      <c r="T29515" s="43"/>
    </row>
    <row r="29516" customHeight="1" spans="20:20">
      <c r="T29516" s="43"/>
    </row>
    <row r="29517" customHeight="1" spans="20:20">
      <c r="T29517" s="43"/>
    </row>
    <row r="29518" customHeight="1" spans="20:20">
      <c r="T29518" s="43"/>
    </row>
    <row r="29519" customHeight="1" spans="20:20">
      <c r="T29519" s="43"/>
    </row>
    <row r="29520" customHeight="1" spans="20:20">
      <c r="T29520" s="43"/>
    </row>
    <row r="29521" customHeight="1" spans="20:20">
      <c r="T29521" s="43"/>
    </row>
    <row r="29522" customHeight="1" spans="20:20">
      <c r="T29522" s="43"/>
    </row>
    <row r="29523" customHeight="1" spans="20:20">
      <c r="T29523" s="43"/>
    </row>
    <row r="29524" customHeight="1" spans="20:20">
      <c r="T29524" s="43"/>
    </row>
    <row r="29525" customHeight="1" spans="20:20">
      <c r="T29525" s="43"/>
    </row>
    <row r="29526" customHeight="1" spans="20:20">
      <c r="T29526" s="43"/>
    </row>
    <row r="29527" customHeight="1" spans="20:20">
      <c r="T29527" s="43"/>
    </row>
    <row r="29528" customHeight="1" spans="20:20">
      <c r="T29528" s="43"/>
    </row>
    <row r="29529" customHeight="1" spans="20:20">
      <c r="T29529" s="43"/>
    </row>
    <row r="29530" customHeight="1" spans="20:20">
      <c r="T29530" s="43"/>
    </row>
    <row r="29531" customHeight="1" spans="20:20">
      <c r="T29531" s="43"/>
    </row>
    <row r="29532" customHeight="1" spans="20:20">
      <c r="T29532" s="43"/>
    </row>
    <row r="29533" customHeight="1" spans="20:20">
      <c r="T29533" s="43"/>
    </row>
    <row r="29534" customHeight="1" spans="20:20">
      <c r="T29534" s="43"/>
    </row>
    <row r="29535" customHeight="1" spans="20:20">
      <c r="T29535" s="43"/>
    </row>
    <row r="29536" customHeight="1" spans="20:20">
      <c r="T29536" s="43"/>
    </row>
    <row r="29537" customHeight="1" spans="20:20">
      <c r="T29537" s="43"/>
    </row>
    <row r="29538" customHeight="1" spans="20:20">
      <c r="T29538" s="43"/>
    </row>
    <row r="29539" customHeight="1" spans="20:20">
      <c r="T29539" s="43"/>
    </row>
    <row r="29540" customHeight="1" spans="20:20">
      <c r="T29540" s="43"/>
    </row>
    <row r="29541" customHeight="1" spans="20:20">
      <c r="T29541" s="43"/>
    </row>
    <row r="29542" customHeight="1" spans="20:20">
      <c r="T29542" s="43"/>
    </row>
    <row r="29543" customHeight="1" spans="20:20">
      <c r="T29543" s="43"/>
    </row>
    <row r="29544" customHeight="1" spans="20:20">
      <c r="T29544" s="43"/>
    </row>
    <row r="29545" customHeight="1" spans="20:20">
      <c r="T29545" s="43"/>
    </row>
    <row r="29546" customHeight="1" spans="20:20">
      <c r="T29546" s="43"/>
    </row>
    <row r="29547" customHeight="1" spans="20:20">
      <c r="T29547" s="43"/>
    </row>
    <row r="29548" customHeight="1" spans="20:20">
      <c r="T29548" s="43"/>
    </row>
    <row r="29549" customHeight="1" spans="20:20">
      <c r="T29549" s="43"/>
    </row>
    <row r="29550" customHeight="1" spans="20:20">
      <c r="T29550" s="43"/>
    </row>
    <row r="29551" customHeight="1" spans="20:20">
      <c r="T29551" s="43"/>
    </row>
    <row r="29552" customHeight="1" spans="20:20">
      <c r="T29552" s="43"/>
    </row>
    <row r="29553" customHeight="1" spans="20:20">
      <c r="T29553" s="43"/>
    </row>
    <row r="29554" customHeight="1" spans="20:20">
      <c r="T29554" s="43"/>
    </row>
    <row r="29555" customHeight="1" spans="20:20">
      <c r="T29555" s="43"/>
    </row>
    <row r="29556" customHeight="1" spans="20:20">
      <c r="T29556" s="43"/>
    </row>
    <row r="29557" customHeight="1" spans="20:20">
      <c r="T29557" s="43"/>
    </row>
    <row r="29558" customHeight="1" spans="20:20">
      <c r="T29558" s="43"/>
    </row>
    <row r="29559" customHeight="1" spans="20:20">
      <c r="T29559" s="43"/>
    </row>
    <row r="29560" customHeight="1" spans="20:20">
      <c r="T29560" s="43"/>
    </row>
    <row r="29561" customHeight="1" spans="20:20">
      <c r="T29561" s="43"/>
    </row>
    <row r="29562" customHeight="1" spans="20:20">
      <c r="T29562" s="43"/>
    </row>
    <row r="29563" customHeight="1" spans="20:20">
      <c r="T29563" s="43"/>
    </row>
    <row r="29564" customHeight="1" spans="20:20">
      <c r="T29564" s="43"/>
    </row>
    <row r="29565" customHeight="1" spans="20:20">
      <c r="T29565" s="43"/>
    </row>
    <row r="29566" customHeight="1" spans="20:20">
      <c r="T29566" s="43"/>
    </row>
    <row r="29567" customHeight="1" spans="20:20">
      <c r="T29567" s="43"/>
    </row>
    <row r="29568" customHeight="1" spans="20:20">
      <c r="T29568" s="43"/>
    </row>
    <row r="29569" customHeight="1" spans="20:20">
      <c r="T29569" s="43"/>
    </row>
    <row r="29570" customHeight="1" spans="20:20">
      <c r="T29570" s="43"/>
    </row>
    <row r="29571" customHeight="1" spans="20:20">
      <c r="T29571" s="43"/>
    </row>
    <row r="29572" customHeight="1" spans="20:20">
      <c r="T29572" s="43"/>
    </row>
    <row r="29573" customHeight="1" spans="20:20">
      <c r="T29573" s="43"/>
    </row>
    <row r="29574" customHeight="1" spans="20:20">
      <c r="T29574" s="43"/>
    </row>
    <row r="29575" customHeight="1" spans="20:20">
      <c r="T29575" s="43"/>
    </row>
    <row r="29576" customHeight="1" spans="20:20">
      <c r="T29576" s="43"/>
    </row>
    <row r="29577" customHeight="1" spans="20:20">
      <c r="T29577" s="43"/>
    </row>
    <row r="29578" customHeight="1" spans="20:20">
      <c r="T29578" s="43"/>
    </row>
    <row r="29579" customHeight="1" spans="20:20">
      <c r="T29579" s="43"/>
    </row>
    <row r="29580" customHeight="1" spans="20:20">
      <c r="T29580" s="43"/>
    </row>
    <row r="29581" customHeight="1" spans="20:20">
      <c r="T29581" s="43"/>
    </row>
    <row r="29582" customHeight="1" spans="20:20">
      <c r="T29582" s="43"/>
    </row>
    <row r="29583" customHeight="1" spans="20:20">
      <c r="T29583" s="43"/>
    </row>
    <row r="29584" customHeight="1" spans="20:20">
      <c r="T29584" s="43"/>
    </row>
    <row r="29585" customHeight="1" spans="20:20">
      <c r="T29585" s="43"/>
    </row>
    <row r="29586" customHeight="1" spans="20:20">
      <c r="T29586" s="43"/>
    </row>
    <row r="29587" customHeight="1" spans="20:20">
      <c r="T29587" s="43"/>
    </row>
    <row r="29588" customHeight="1" spans="20:20">
      <c r="T29588" s="43"/>
    </row>
    <row r="29589" customHeight="1" spans="20:20">
      <c r="T29589" s="43"/>
    </row>
    <row r="29590" customHeight="1" spans="20:20">
      <c r="T29590" s="43"/>
    </row>
    <row r="29591" customHeight="1" spans="20:20">
      <c r="T29591" s="43"/>
    </row>
    <row r="29592" customHeight="1" spans="20:20">
      <c r="T29592" s="43"/>
    </row>
    <row r="29593" customHeight="1" spans="20:20">
      <c r="T29593" s="43"/>
    </row>
    <row r="29594" customHeight="1" spans="20:20">
      <c r="T29594" s="43"/>
    </row>
    <row r="29595" customHeight="1" spans="20:20">
      <c r="T29595" s="43"/>
    </row>
    <row r="29596" customHeight="1" spans="20:20">
      <c r="T29596" s="43"/>
    </row>
    <row r="29597" customHeight="1" spans="20:20">
      <c r="T29597" s="43"/>
    </row>
    <row r="29598" customHeight="1" spans="20:20">
      <c r="T29598" s="43"/>
    </row>
    <row r="29599" customHeight="1" spans="20:20">
      <c r="T29599" s="43"/>
    </row>
    <row r="29600" customHeight="1" spans="20:20">
      <c r="T29600" s="43"/>
    </row>
    <row r="29601" customHeight="1" spans="20:20">
      <c r="T29601" s="43"/>
    </row>
    <row r="29602" customHeight="1" spans="20:20">
      <c r="T29602" s="43"/>
    </row>
    <row r="29603" customHeight="1" spans="20:20">
      <c r="T29603" s="43"/>
    </row>
    <row r="29604" customHeight="1" spans="20:20">
      <c r="T29604" s="43"/>
    </row>
    <row r="29605" customHeight="1" spans="20:20">
      <c r="T29605" s="43"/>
    </row>
    <row r="29606" customHeight="1" spans="20:20">
      <c r="T29606" s="43"/>
    </row>
    <row r="29607" customHeight="1" spans="20:20">
      <c r="T29607" s="43"/>
    </row>
    <row r="29608" customHeight="1" spans="20:20">
      <c r="T29608" s="43"/>
    </row>
    <row r="29609" customHeight="1" spans="20:20">
      <c r="T29609" s="43"/>
    </row>
    <row r="29610" customHeight="1" spans="20:20">
      <c r="T29610" s="43"/>
    </row>
    <row r="29611" customHeight="1" spans="20:20">
      <c r="T29611" s="43"/>
    </row>
    <row r="29612" customHeight="1" spans="20:20">
      <c r="T29612" s="43"/>
    </row>
    <row r="29613" customHeight="1" spans="20:20">
      <c r="T29613" s="43"/>
    </row>
    <row r="29614" customHeight="1" spans="20:20">
      <c r="T29614" s="43"/>
    </row>
    <row r="29615" customHeight="1" spans="20:20">
      <c r="T29615" s="43"/>
    </row>
    <row r="29616" customHeight="1" spans="20:20">
      <c r="T29616" s="43"/>
    </row>
    <row r="29617" customHeight="1" spans="20:20">
      <c r="T29617" s="43"/>
    </row>
    <row r="29618" customHeight="1" spans="20:20">
      <c r="T29618" s="43"/>
    </row>
    <row r="29619" customHeight="1" spans="20:20">
      <c r="T29619" s="43"/>
    </row>
    <row r="29620" customHeight="1" spans="20:20">
      <c r="T29620" s="43"/>
    </row>
    <row r="29621" customHeight="1" spans="20:20">
      <c r="T29621" s="43"/>
    </row>
    <row r="29622" customHeight="1" spans="20:20">
      <c r="T29622" s="43"/>
    </row>
    <row r="29623" customHeight="1" spans="20:20">
      <c r="T29623" s="43"/>
    </row>
    <row r="29624" customHeight="1" spans="20:20">
      <c r="T29624" s="43"/>
    </row>
    <row r="29625" customHeight="1" spans="20:20">
      <c r="T29625" s="43"/>
    </row>
    <row r="29626" customHeight="1" spans="20:20">
      <c r="T29626" s="43"/>
    </row>
    <row r="29627" customHeight="1" spans="20:20">
      <c r="T29627" s="43"/>
    </row>
    <row r="29628" customHeight="1" spans="20:20">
      <c r="T29628" s="43"/>
    </row>
    <row r="29629" customHeight="1" spans="20:20">
      <c r="T29629" s="43"/>
    </row>
    <row r="29630" customHeight="1" spans="20:20">
      <c r="T29630" s="43"/>
    </row>
    <row r="29631" customHeight="1" spans="20:20">
      <c r="T29631" s="43"/>
    </row>
    <row r="29632" customHeight="1" spans="20:20">
      <c r="T29632" s="43"/>
    </row>
    <row r="29633" customHeight="1" spans="20:20">
      <c r="T29633" s="43"/>
    </row>
    <row r="29634" customHeight="1" spans="20:20">
      <c r="T29634" s="43"/>
    </row>
    <row r="29635" customHeight="1" spans="20:20">
      <c r="T29635" s="43"/>
    </row>
    <row r="29636" customHeight="1" spans="20:20">
      <c r="T29636" s="43"/>
    </row>
    <row r="29637" customHeight="1" spans="20:20">
      <c r="T29637" s="43"/>
    </row>
    <row r="29638" customHeight="1" spans="20:20">
      <c r="T29638" s="43"/>
    </row>
    <row r="29639" customHeight="1" spans="20:20">
      <c r="T29639" s="43"/>
    </row>
    <row r="29640" customHeight="1" spans="20:20">
      <c r="T29640" s="43"/>
    </row>
    <row r="29641" customHeight="1" spans="20:20">
      <c r="T29641" s="43"/>
    </row>
    <row r="29642" customHeight="1" spans="20:20">
      <c r="T29642" s="43"/>
    </row>
    <row r="29643" customHeight="1" spans="20:20">
      <c r="T29643" s="43"/>
    </row>
    <row r="29644" customHeight="1" spans="20:20">
      <c r="T29644" s="43"/>
    </row>
    <row r="29645" customHeight="1" spans="20:20">
      <c r="T29645" s="43"/>
    </row>
    <row r="29646" customHeight="1" spans="20:20">
      <c r="T29646" s="43"/>
    </row>
    <row r="29647" customHeight="1" spans="20:20">
      <c r="T29647" s="43"/>
    </row>
    <row r="29648" customHeight="1" spans="20:20">
      <c r="T29648" s="43"/>
    </row>
    <row r="29649" customHeight="1" spans="20:20">
      <c r="T29649" s="43"/>
    </row>
    <row r="29650" customHeight="1" spans="20:20">
      <c r="T29650" s="43"/>
    </row>
    <row r="29651" customHeight="1" spans="20:20">
      <c r="T29651" s="43"/>
    </row>
    <row r="29652" customHeight="1" spans="20:20">
      <c r="T29652" s="43"/>
    </row>
    <row r="29653" customHeight="1" spans="20:20">
      <c r="T29653" s="43"/>
    </row>
    <row r="29654" customHeight="1" spans="20:20">
      <c r="T29654" s="43"/>
    </row>
    <row r="29655" customHeight="1" spans="20:20">
      <c r="T29655" s="43"/>
    </row>
    <row r="29656" customHeight="1" spans="20:20">
      <c r="T29656" s="43"/>
    </row>
    <row r="29657" customHeight="1" spans="20:20">
      <c r="T29657" s="43"/>
    </row>
    <row r="29658" customHeight="1" spans="20:20">
      <c r="T29658" s="43"/>
    </row>
    <row r="29659" customHeight="1" spans="20:20">
      <c r="T29659" s="43"/>
    </row>
    <row r="29660" customHeight="1" spans="20:20">
      <c r="T29660" s="43"/>
    </row>
    <row r="29661" customHeight="1" spans="20:20">
      <c r="T29661" s="43"/>
    </row>
    <row r="29662" customHeight="1" spans="20:20">
      <c r="T29662" s="43"/>
    </row>
    <row r="29663" customHeight="1" spans="20:20">
      <c r="T29663" s="43"/>
    </row>
    <row r="29664" customHeight="1" spans="20:20">
      <c r="T29664" s="43"/>
    </row>
    <row r="29665" customHeight="1" spans="20:20">
      <c r="T29665" s="43"/>
    </row>
    <row r="29666" customHeight="1" spans="20:20">
      <c r="T29666" s="43"/>
    </row>
    <row r="29667" customHeight="1" spans="20:20">
      <c r="T29667" s="43"/>
    </row>
    <row r="29668" customHeight="1" spans="20:20">
      <c r="T29668" s="43"/>
    </row>
    <row r="29669" customHeight="1" spans="20:20">
      <c r="T29669" s="43"/>
    </row>
    <row r="29670" customHeight="1" spans="20:20">
      <c r="T29670" s="43"/>
    </row>
    <row r="29671" customHeight="1" spans="20:20">
      <c r="T29671" s="43"/>
    </row>
    <row r="29672" customHeight="1" spans="20:20">
      <c r="T29672" s="43"/>
    </row>
    <row r="29673" customHeight="1" spans="20:20">
      <c r="T29673" s="43"/>
    </row>
    <row r="29674" customHeight="1" spans="20:20">
      <c r="T29674" s="43"/>
    </row>
    <row r="29675" customHeight="1" spans="20:20">
      <c r="T29675" s="43"/>
    </row>
    <row r="29676" customHeight="1" spans="20:20">
      <c r="T29676" s="43"/>
    </row>
    <row r="29677" customHeight="1" spans="20:20">
      <c r="T29677" s="43"/>
    </row>
    <row r="29678" customHeight="1" spans="20:20">
      <c r="T29678" s="43"/>
    </row>
    <row r="29679" customHeight="1" spans="20:20">
      <c r="T29679" s="43"/>
    </row>
    <row r="29680" customHeight="1" spans="20:20">
      <c r="T29680" s="43"/>
    </row>
    <row r="29681" customHeight="1" spans="20:20">
      <c r="T29681" s="43"/>
    </row>
    <row r="29682" customHeight="1" spans="20:20">
      <c r="T29682" s="43"/>
    </row>
    <row r="29683" customHeight="1" spans="20:20">
      <c r="T29683" s="43"/>
    </row>
    <row r="29684" customHeight="1" spans="20:20">
      <c r="T29684" s="43"/>
    </row>
    <row r="29685" customHeight="1" spans="20:20">
      <c r="T29685" s="43"/>
    </row>
    <row r="29686" customHeight="1" spans="20:20">
      <c r="T29686" s="43"/>
    </row>
    <row r="29687" customHeight="1" spans="20:20">
      <c r="T29687" s="43"/>
    </row>
    <row r="29688" customHeight="1" spans="20:20">
      <c r="T29688" s="43"/>
    </row>
    <row r="29689" customHeight="1" spans="20:20">
      <c r="T29689" s="43"/>
    </row>
    <row r="29690" customHeight="1" spans="20:20">
      <c r="T29690" s="43"/>
    </row>
    <row r="29691" customHeight="1" spans="20:20">
      <c r="T29691" s="43"/>
    </row>
    <row r="29692" customHeight="1" spans="20:20">
      <c r="T29692" s="43"/>
    </row>
    <row r="29693" customHeight="1" spans="20:20">
      <c r="T29693" s="43"/>
    </row>
    <row r="29694" customHeight="1" spans="20:20">
      <c r="T29694" s="43"/>
    </row>
    <row r="29695" customHeight="1" spans="20:20">
      <c r="T29695" s="43"/>
    </row>
    <row r="29696" customHeight="1" spans="20:20">
      <c r="T29696" s="43"/>
    </row>
    <row r="29697" customHeight="1" spans="20:20">
      <c r="T29697" s="43"/>
    </row>
    <row r="29698" customHeight="1" spans="20:20">
      <c r="T29698" s="43"/>
    </row>
    <row r="29699" customHeight="1" spans="20:20">
      <c r="T29699" s="43"/>
    </row>
    <row r="29700" customHeight="1" spans="20:20">
      <c r="T29700" s="43"/>
    </row>
    <row r="29701" customHeight="1" spans="20:20">
      <c r="T29701" s="43"/>
    </row>
    <row r="29702" customHeight="1" spans="20:20">
      <c r="T29702" s="43"/>
    </row>
    <row r="29703" customHeight="1" spans="20:20">
      <c r="T29703" s="43"/>
    </row>
    <row r="29704" customHeight="1" spans="20:20">
      <c r="T29704" s="43"/>
    </row>
    <row r="29705" customHeight="1" spans="20:20">
      <c r="T29705" s="43"/>
    </row>
    <row r="29706" customHeight="1" spans="20:20">
      <c r="T29706" s="43"/>
    </row>
    <row r="29707" customHeight="1" spans="20:20">
      <c r="T29707" s="43"/>
    </row>
    <row r="29708" customHeight="1" spans="20:20">
      <c r="T29708" s="43"/>
    </row>
    <row r="29709" customHeight="1" spans="20:20">
      <c r="T29709" s="43"/>
    </row>
    <row r="29710" customHeight="1" spans="20:20">
      <c r="T29710" s="43"/>
    </row>
    <row r="29711" customHeight="1" spans="20:20">
      <c r="T29711" s="43"/>
    </row>
    <row r="29712" customHeight="1" spans="20:20">
      <c r="T29712" s="43"/>
    </row>
    <row r="29713" customHeight="1" spans="20:20">
      <c r="T29713" s="43"/>
    </row>
    <row r="29714" customHeight="1" spans="20:20">
      <c r="T29714" s="43"/>
    </row>
    <row r="29715" customHeight="1" spans="20:20">
      <c r="T29715" s="43"/>
    </row>
    <row r="29716" customHeight="1" spans="20:20">
      <c r="T29716" s="43"/>
    </row>
    <row r="29717" customHeight="1" spans="20:20">
      <c r="T29717" s="43"/>
    </row>
    <row r="29718" customHeight="1" spans="20:20">
      <c r="T29718" s="43"/>
    </row>
    <row r="29719" customHeight="1" spans="20:20">
      <c r="T29719" s="43"/>
    </row>
    <row r="29720" customHeight="1" spans="20:20">
      <c r="T29720" s="43"/>
    </row>
    <row r="29721" customHeight="1" spans="20:20">
      <c r="T29721" s="43"/>
    </row>
    <row r="29722" customHeight="1" spans="20:20">
      <c r="T29722" s="43"/>
    </row>
    <row r="29723" customHeight="1" spans="20:20">
      <c r="T29723" s="43"/>
    </row>
    <row r="29724" customHeight="1" spans="20:20">
      <c r="T29724" s="43"/>
    </row>
    <row r="29725" customHeight="1" spans="20:20">
      <c r="T29725" s="43"/>
    </row>
    <row r="29726" customHeight="1" spans="20:20">
      <c r="T29726" s="43"/>
    </row>
    <row r="29727" customHeight="1" spans="20:20">
      <c r="T29727" s="43"/>
    </row>
    <row r="29728" customHeight="1" spans="20:20">
      <c r="T29728" s="43"/>
    </row>
    <row r="29729" customHeight="1" spans="20:20">
      <c r="T29729" s="43"/>
    </row>
    <row r="29730" customHeight="1" spans="20:20">
      <c r="T29730" s="43"/>
    </row>
    <row r="29731" customHeight="1" spans="20:20">
      <c r="T29731" s="43"/>
    </row>
    <row r="29732" customHeight="1" spans="20:20">
      <c r="T29732" s="43"/>
    </row>
    <row r="29733" customHeight="1" spans="20:20">
      <c r="T29733" s="43"/>
    </row>
    <row r="29734" customHeight="1" spans="20:20">
      <c r="T29734" s="43"/>
    </row>
    <row r="29735" customHeight="1" spans="20:20">
      <c r="T29735" s="43"/>
    </row>
    <row r="29736" customHeight="1" spans="20:20">
      <c r="T29736" s="43"/>
    </row>
    <row r="29737" customHeight="1" spans="20:20">
      <c r="T29737" s="43"/>
    </row>
    <row r="29738" customHeight="1" spans="20:20">
      <c r="T29738" s="43"/>
    </row>
    <row r="29739" customHeight="1" spans="20:20">
      <c r="T29739" s="43"/>
    </row>
    <row r="29740" customHeight="1" spans="20:20">
      <c r="T29740" s="43"/>
    </row>
    <row r="29741" customHeight="1" spans="20:20">
      <c r="T29741" s="43"/>
    </row>
    <row r="29742" customHeight="1" spans="20:20">
      <c r="T29742" s="43"/>
    </row>
    <row r="29743" customHeight="1" spans="20:20">
      <c r="T29743" s="43"/>
    </row>
    <row r="29744" customHeight="1" spans="20:20">
      <c r="T29744" s="43"/>
    </row>
    <row r="29745" customHeight="1" spans="20:20">
      <c r="T29745" s="43"/>
    </row>
    <row r="29746" customHeight="1" spans="20:20">
      <c r="T29746" s="43"/>
    </row>
    <row r="29747" customHeight="1" spans="20:20">
      <c r="T29747" s="43"/>
    </row>
    <row r="29748" customHeight="1" spans="20:20">
      <c r="T29748" s="43"/>
    </row>
    <row r="29749" customHeight="1" spans="20:20">
      <c r="T29749" s="43"/>
    </row>
    <row r="29750" customHeight="1" spans="20:20">
      <c r="T29750" s="43"/>
    </row>
    <row r="29751" customHeight="1" spans="20:20">
      <c r="T29751" s="43"/>
    </row>
    <row r="29752" customHeight="1" spans="20:20">
      <c r="T29752" s="43"/>
    </row>
    <row r="29753" customHeight="1" spans="20:20">
      <c r="T29753" s="43"/>
    </row>
    <row r="29754" customHeight="1" spans="20:20">
      <c r="T29754" s="43"/>
    </row>
    <row r="29755" customHeight="1" spans="20:20">
      <c r="T29755" s="43"/>
    </row>
    <row r="29756" customHeight="1" spans="20:20">
      <c r="T29756" s="43"/>
    </row>
    <row r="29757" customHeight="1" spans="20:20">
      <c r="T29757" s="43"/>
    </row>
    <row r="29758" customHeight="1" spans="20:20">
      <c r="T29758" s="43"/>
    </row>
    <row r="29759" customHeight="1" spans="20:20">
      <c r="T29759" s="43"/>
    </row>
    <row r="29760" customHeight="1" spans="20:20">
      <c r="T29760" s="43"/>
    </row>
    <row r="29761" customHeight="1" spans="20:20">
      <c r="T29761" s="43"/>
    </row>
    <row r="29762" customHeight="1" spans="20:20">
      <c r="T29762" s="43"/>
    </row>
    <row r="29763" customHeight="1" spans="20:20">
      <c r="T29763" s="43"/>
    </row>
    <row r="29764" customHeight="1" spans="20:20">
      <c r="T29764" s="43"/>
    </row>
    <row r="29765" customHeight="1" spans="20:20">
      <c r="T29765" s="43"/>
    </row>
    <row r="29766" customHeight="1" spans="20:20">
      <c r="T29766" s="43"/>
    </row>
    <row r="29767" customHeight="1" spans="20:20">
      <c r="T29767" s="43"/>
    </row>
    <row r="29768" customHeight="1" spans="20:20">
      <c r="T29768" s="43"/>
    </row>
    <row r="29769" customHeight="1" spans="20:20">
      <c r="T29769" s="43"/>
    </row>
    <row r="29770" customHeight="1" spans="20:20">
      <c r="T29770" s="43"/>
    </row>
    <row r="29771" customHeight="1" spans="20:20">
      <c r="T29771" s="43"/>
    </row>
    <row r="29772" customHeight="1" spans="20:20">
      <c r="T29772" s="43"/>
    </row>
    <row r="29773" customHeight="1" spans="20:20">
      <c r="T29773" s="43"/>
    </row>
    <row r="29774" customHeight="1" spans="20:20">
      <c r="T29774" s="43"/>
    </row>
    <row r="29775" customHeight="1" spans="20:20">
      <c r="T29775" s="43"/>
    </row>
    <row r="29776" customHeight="1" spans="20:20">
      <c r="T29776" s="43"/>
    </row>
    <row r="29777" customHeight="1" spans="20:20">
      <c r="T29777" s="43"/>
    </row>
    <row r="29778" customHeight="1" spans="20:20">
      <c r="T29778" s="43"/>
    </row>
    <row r="29779" customHeight="1" spans="20:20">
      <c r="T29779" s="43"/>
    </row>
    <row r="29780" customHeight="1" spans="20:20">
      <c r="T29780" s="43"/>
    </row>
    <row r="29781" customHeight="1" spans="20:20">
      <c r="T29781" s="43"/>
    </row>
    <row r="29782" customHeight="1" spans="20:20">
      <c r="T29782" s="43"/>
    </row>
    <row r="29783" customHeight="1" spans="20:20">
      <c r="T29783" s="43"/>
    </row>
    <row r="29784" customHeight="1" spans="20:20">
      <c r="T29784" s="43"/>
    </row>
    <row r="29785" customHeight="1" spans="20:20">
      <c r="T29785" s="43"/>
    </row>
    <row r="29786" customHeight="1" spans="20:20">
      <c r="T29786" s="43"/>
    </row>
    <row r="29787" customHeight="1" spans="20:20">
      <c r="T29787" s="43"/>
    </row>
    <row r="29788" customHeight="1" spans="20:20">
      <c r="T29788" s="43"/>
    </row>
    <row r="29789" customHeight="1" spans="20:20">
      <c r="T29789" s="43"/>
    </row>
    <row r="29790" customHeight="1" spans="20:20">
      <c r="T29790" s="43"/>
    </row>
    <row r="29791" customHeight="1" spans="20:20">
      <c r="T29791" s="43"/>
    </row>
    <row r="29792" customHeight="1" spans="20:20">
      <c r="T29792" s="43"/>
    </row>
    <row r="29793" customHeight="1" spans="20:20">
      <c r="T29793" s="43"/>
    </row>
    <row r="29794" customHeight="1" spans="20:20">
      <c r="T29794" s="43"/>
    </row>
    <row r="29795" customHeight="1" spans="20:20">
      <c r="T29795" s="43"/>
    </row>
    <row r="29796" customHeight="1" spans="20:20">
      <c r="T29796" s="43"/>
    </row>
    <row r="29797" customHeight="1" spans="20:20">
      <c r="T29797" s="43"/>
    </row>
    <row r="29798" customHeight="1" spans="20:20">
      <c r="T29798" s="43"/>
    </row>
    <row r="29799" customHeight="1" spans="20:20">
      <c r="T29799" s="43"/>
    </row>
    <row r="29800" customHeight="1" spans="20:20">
      <c r="T29800" s="43"/>
    </row>
    <row r="29801" customHeight="1" spans="20:20">
      <c r="T29801" s="43"/>
    </row>
    <row r="29802" customHeight="1" spans="20:20">
      <c r="T29802" s="43"/>
    </row>
    <row r="29803" customHeight="1" spans="20:20">
      <c r="T29803" s="43"/>
    </row>
    <row r="29804" customHeight="1" spans="20:20">
      <c r="T29804" s="43"/>
    </row>
    <row r="29805" customHeight="1" spans="20:20">
      <c r="T29805" s="43"/>
    </row>
    <row r="29806" customHeight="1" spans="20:20">
      <c r="T29806" s="43"/>
    </row>
    <row r="29807" customHeight="1" spans="20:20">
      <c r="T29807" s="43"/>
    </row>
    <row r="29808" customHeight="1" spans="20:20">
      <c r="T29808" s="43"/>
    </row>
    <row r="29809" customHeight="1" spans="20:20">
      <c r="T29809" s="43"/>
    </row>
    <row r="29810" customHeight="1" spans="20:20">
      <c r="T29810" s="43"/>
    </row>
    <row r="29811" customHeight="1" spans="20:20">
      <c r="T29811" s="43"/>
    </row>
    <row r="29812" customHeight="1" spans="20:20">
      <c r="T29812" s="43"/>
    </row>
    <row r="29813" customHeight="1" spans="20:20">
      <c r="T29813" s="43"/>
    </row>
    <row r="29814" customHeight="1" spans="20:20">
      <c r="T29814" s="43"/>
    </row>
    <row r="29815" customHeight="1" spans="20:20">
      <c r="T29815" s="43"/>
    </row>
    <row r="29816" customHeight="1" spans="20:20">
      <c r="T29816" s="43"/>
    </row>
    <row r="29817" customHeight="1" spans="20:20">
      <c r="T29817" s="43"/>
    </row>
    <row r="29818" customHeight="1" spans="20:20">
      <c r="T29818" s="43"/>
    </row>
    <row r="29819" customHeight="1" spans="20:20">
      <c r="T29819" s="43"/>
    </row>
    <row r="29820" customHeight="1" spans="20:20">
      <c r="T29820" s="43"/>
    </row>
    <row r="29821" customHeight="1" spans="20:20">
      <c r="T29821" s="43"/>
    </row>
    <row r="29822" customHeight="1" spans="20:20">
      <c r="T29822" s="43"/>
    </row>
    <row r="29823" customHeight="1" spans="20:20">
      <c r="T29823" s="43"/>
    </row>
    <row r="29824" customHeight="1" spans="20:20">
      <c r="T29824" s="43"/>
    </row>
    <row r="29825" customHeight="1" spans="20:20">
      <c r="T29825" s="43"/>
    </row>
    <row r="29826" customHeight="1" spans="20:20">
      <c r="T29826" s="43"/>
    </row>
    <row r="29827" customHeight="1" spans="20:20">
      <c r="T29827" s="43"/>
    </row>
    <row r="29828" customHeight="1" spans="20:20">
      <c r="T29828" s="43"/>
    </row>
    <row r="29829" customHeight="1" spans="20:20">
      <c r="T29829" s="43"/>
    </row>
    <row r="29830" customHeight="1" spans="20:20">
      <c r="T29830" s="43"/>
    </row>
    <row r="29831" customHeight="1" spans="20:20">
      <c r="T29831" s="43"/>
    </row>
    <row r="29832" customHeight="1" spans="20:20">
      <c r="T29832" s="43"/>
    </row>
    <row r="29833" customHeight="1" spans="20:20">
      <c r="T29833" s="43"/>
    </row>
    <row r="29834" customHeight="1" spans="20:20">
      <c r="T29834" s="43"/>
    </row>
    <row r="29835" customHeight="1" spans="20:20">
      <c r="T29835" s="43"/>
    </row>
    <row r="29836" customHeight="1" spans="20:20">
      <c r="T29836" s="43"/>
    </row>
    <row r="29837" customHeight="1" spans="20:20">
      <c r="T29837" s="43"/>
    </row>
    <row r="29838" customHeight="1" spans="20:20">
      <c r="T29838" s="43"/>
    </row>
    <row r="29839" customHeight="1" spans="20:20">
      <c r="T29839" s="43"/>
    </row>
    <row r="29840" customHeight="1" spans="20:20">
      <c r="T29840" s="43"/>
    </row>
    <row r="29841" customHeight="1" spans="20:20">
      <c r="T29841" s="43"/>
    </row>
    <row r="29842" customHeight="1" spans="20:20">
      <c r="T29842" s="43"/>
    </row>
    <row r="29843" customHeight="1" spans="20:20">
      <c r="T29843" s="43"/>
    </row>
    <row r="29844" customHeight="1" spans="20:20">
      <c r="T29844" s="43"/>
    </row>
    <row r="29845" customHeight="1" spans="20:20">
      <c r="T29845" s="43"/>
    </row>
    <row r="29846" customHeight="1" spans="20:20">
      <c r="T29846" s="43"/>
    </row>
    <row r="29847" customHeight="1" spans="20:20">
      <c r="T29847" s="43"/>
    </row>
    <row r="29848" customHeight="1" spans="20:20">
      <c r="T29848" s="43"/>
    </row>
    <row r="29849" customHeight="1" spans="20:20">
      <c r="T29849" s="43"/>
    </row>
    <row r="29850" customHeight="1" spans="20:20">
      <c r="T29850" s="43"/>
    </row>
    <row r="29851" customHeight="1" spans="20:20">
      <c r="T29851" s="43"/>
    </row>
    <row r="29852" customHeight="1" spans="20:20">
      <c r="T29852" s="43"/>
    </row>
    <row r="29853" customHeight="1" spans="20:20">
      <c r="T29853" s="43"/>
    </row>
    <row r="29854" customHeight="1" spans="20:20">
      <c r="T29854" s="43"/>
    </row>
    <row r="29855" customHeight="1" spans="20:20">
      <c r="T29855" s="43"/>
    </row>
    <row r="29856" customHeight="1" spans="20:20">
      <c r="T29856" s="43"/>
    </row>
    <row r="29857" customHeight="1" spans="20:20">
      <c r="T29857" s="43"/>
    </row>
    <row r="29858" customHeight="1" spans="20:20">
      <c r="T29858" s="43"/>
    </row>
    <row r="29859" customHeight="1" spans="20:20">
      <c r="T29859" s="43"/>
    </row>
    <row r="29860" customHeight="1" spans="20:20">
      <c r="T29860" s="43"/>
    </row>
    <row r="29861" customHeight="1" spans="20:20">
      <c r="T29861" s="43"/>
    </row>
    <row r="29862" customHeight="1" spans="20:20">
      <c r="T29862" s="43"/>
    </row>
    <row r="29863" customHeight="1" spans="20:20">
      <c r="T29863" s="43"/>
    </row>
    <row r="29864" customHeight="1" spans="20:20">
      <c r="T29864" s="43"/>
    </row>
    <row r="29865" customHeight="1" spans="20:20">
      <c r="T29865" s="43"/>
    </row>
    <row r="29866" customHeight="1" spans="20:20">
      <c r="T29866" s="43"/>
    </row>
    <row r="29867" customHeight="1" spans="20:20">
      <c r="T29867" s="43"/>
    </row>
    <row r="29868" customHeight="1" spans="20:20">
      <c r="T29868" s="43"/>
    </row>
    <row r="29869" customHeight="1" spans="20:20">
      <c r="T29869" s="43"/>
    </row>
    <row r="29870" customHeight="1" spans="20:20">
      <c r="T29870" s="43"/>
    </row>
    <row r="29871" customHeight="1" spans="20:20">
      <c r="T29871" s="43"/>
    </row>
    <row r="29872" customHeight="1" spans="20:20">
      <c r="T29872" s="43"/>
    </row>
    <row r="29873" customHeight="1" spans="20:20">
      <c r="T29873" s="43"/>
    </row>
    <row r="29874" customHeight="1" spans="20:20">
      <c r="T29874" s="43"/>
    </row>
    <row r="29875" customHeight="1" spans="20:20">
      <c r="T29875" s="43"/>
    </row>
    <row r="29876" customHeight="1" spans="20:20">
      <c r="T29876" s="43"/>
    </row>
    <row r="29877" customHeight="1" spans="20:20">
      <c r="T29877" s="43"/>
    </row>
    <row r="29878" customHeight="1" spans="20:20">
      <c r="T29878" s="43"/>
    </row>
    <row r="29879" customHeight="1" spans="20:20">
      <c r="T29879" s="43"/>
    </row>
    <row r="29880" customHeight="1" spans="20:20">
      <c r="T29880" s="43"/>
    </row>
    <row r="29881" customHeight="1" spans="20:20">
      <c r="T29881" s="43"/>
    </row>
    <row r="29882" customHeight="1" spans="20:20">
      <c r="T29882" s="43"/>
    </row>
    <row r="29883" customHeight="1" spans="20:20">
      <c r="T29883" s="43"/>
    </row>
    <row r="29884" customHeight="1" spans="20:20">
      <c r="T29884" s="43"/>
    </row>
    <row r="29885" customHeight="1" spans="20:20">
      <c r="T29885" s="43"/>
    </row>
    <row r="29886" customHeight="1" spans="20:20">
      <c r="T29886" s="43"/>
    </row>
    <row r="29887" customHeight="1" spans="20:20">
      <c r="T29887" s="43"/>
    </row>
    <row r="29888" customHeight="1" spans="20:20">
      <c r="T29888" s="43"/>
    </row>
    <row r="29889" customHeight="1" spans="20:20">
      <c r="T29889" s="43"/>
    </row>
    <row r="29890" customHeight="1" spans="20:20">
      <c r="T29890" s="43"/>
    </row>
    <row r="29891" customHeight="1" spans="20:20">
      <c r="T29891" s="43"/>
    </row>
    <row r="29892" customHeight="1" spans="20:20">
      <c r="T29892" s="43"/>
    </row>
    <row r="29893" customHeight="1" spans="20:20">
      <c r="T29893" s="43"/>
    </row>
    <row r="29894" customHeight="1" spans="20:20">
      <c r="T29894" s="43"/>
    </row>
    <row r="29895" customHeight="1" spans="20:20">
      <c r="T29895" s="43"/>
    </row>
    <row r="29896" customHeight="1" spans="20:20">
      <c r="T29896" s="43"/>
    </row>
    <row r="29897" customHeight="1" spans="20:20">
      <c r="T29897" s="43"/>
    </row>
    <row r="29898" customHeight="1" spans="20:20">
      <c r="T29898" s="43"/>
    </row>
    <row r="29899" customHeight="1" spans="20:20">
      <c r="T29899" s="43"/>
    </row>
    <row r="29900" customHeight="1" spans="20:20">
      <c r="T29900" s="43"/>
    </row>
    <row r="29901" customHeight="1" spans="20:20">
      <c r="T29901" s="43"/>
    </row>
    <row r="29902" customHeight="1" spans="20:20">
      <c r="T29902" s="43"/>
    </row>
    <row r="29903" customHeight="1" spans="20:20">
      <c r="T29903" s="43"/>
    </row>
    <row r="29904" customHeight="1" spans="20:20">
      <c r="T29904" s="43"/>
    </row>
    <row r="29905" customHeight="1" spans="20:20">
      <c r="T29905" s="43"/>
    </row>
    <row r="29906" customHeight="1" spans="20:20">
      <c r="T29906" s="43"/>
    </row>
    <row r="29907" customHeight="1" spans="20:20">
      <c r="T29907" s="43"/>
    </row>
    <row r="29908" customHeight="1" spans="20:20">
      <c r="T29908" s="43"/>
    </row>
    <row r="29909" customHeight="1" spans="20:20">
      <c r="T29909" s="43"/>
    </row>
    <row r="29910" customHeight="1" spans="20:20">
      <c r="T29910" s="43"/>
    </row>
    <row r="29911" customHeight="1" spans="20:20">
      <c r="T29911" s="43"/>
    </row>
    <row r="29912" customHeight="1" spans="20:20">
      <c r="T29912" s="43"/>
    </row>
    <row r="29913" customHeight="1" spans="20:20">
      <c r="T29913" s="43"/>
    </row>
    <row r="29914" customHeight="1" spans="20:20">
      <c r="T29914" s="43"/>
    </row>
    <row r="29915" customHeight="1" spans="20:20">
      <c r="T29915" s="43"/>
    </row>
    <row r="29916" customHeight="1" spans="20:20">
      <c r="T29916" s="43"/>
    </row>
    <row r="29917" customHeight="1" spans="20:20">
      <c r="T29917" s="43"/>
    </row>
    <row r="29918" customHeight="1" spans="20:20">
      <c r="T29918" s="43"/>
    </row>
    <row r="29919" customHeight="1" spans="20:20">
      <c r="T29919" s="43"/>
    </row>
    <row r="29920" customHeight="1" spans="20:20">
      <c r="T29920" s="43"/>
    </row>
    <row r="29921" customHeight="1" spans="20:20">
      <c r="T29921" s="43"/>
    </row>
    <row r="29922" customHeight="1" spans="20:20">
      <c r="T29922" s="43"/>
    </row>
    <row r="29923" customHeight="1" spans="20:20">
      <c r="T29923" s="43"/>
    </row>
    <row r="29924" customHeight="1" spans="20:20">
      <c r="T29924" s="43"/>
    </row>
    <row r="29925" customHeight="1" spans="20:20">
      <c r="T29925" s="43"/>
    </row>
    <row r="29926" customHeight="1" spans="20:20">
      <c r="T29926" s="43"/>
    </row>
    <row r="29927" customHeight="1" spans="20:20">
      <c r="T29927" s="43"/>
    </row>
    <row r="29928" customHeight="1" spans="20:20">
      <c r="T29928" s="43"/>
    </row>
    <row r="29929" customHeight="1" spans="20:20">
      <c r="T29929" s="43"/>
    </row>
    <row r="29930" customHeight="1" spans="20:20">
      <c r="T29930" s="43"/>
    </row>
    <row r="29931" customHeight="1" spans="20:20">
      <c r="T29931" s="43"/>
    </row>
    <row r="29932" customHeight="1" spans="20:20">
      <c r="T29932" s="43"/>
    </row>
    <row r="29933" customHeight="1" spans="20:20">
      <c r="T29933" s="43"/>
    </row>
    <row r="29934" customHeight="1" spans="20:20">
      <c r="T29934" s="43"/>
    </row>
    <row r="29935" customHeight="1" spans="20:20">
      <c r="T29935" s="43"/>
    </row>
    <row r="29936" customHeight="1" spans="20:20">
      <c r="T29936" s="43"/>
    </row>
    <row r="29937" customHeight="1" spans="20:20">
      <c r="T29937" s="43"/>
    </row>
    <row r="29938" customHeight="1" spans="20:20">
      <c r="T29938" s="43"/>
    </row>
    <row r="29939" customHeight="1" spans="20:20">
      <c r="T29939" s="43"/>
    </row>
    <row r="29940" customHeight="1" spans="20:20">
      <c r="T29940" s="43"/>
    </row>
    <row r="29941" customHeight="1" spans="20:20">
      <c r="T29941" s="43"/>
    </row>
    <row r="29942" customHeight="1" spans="20:20">
      <c r="T29942" s="43"/>
    </row>
    <row r="29943" customHeight="1" spans="20:20">
      <c r="T29943" s="43"/>
    </row>
    <row r="29944" customHeight="1" spans="20:20">
      <c r="T29944" s="43"/>
    </row>
    <row r="29945" customHeight="1" spans="20:20">
      <c r="T29945" s="43"/>
    </row>
    <row r="29946" customHeight="1" spans="20:20">
      <c r="T29946" s="43"/>
    </row>
    <row r="29947" customHeight="1" spans="20:20">
      <c r="T29947" s="43"/>
    </row>
    <row r="29948" customHeight="1" spans="20:20">
      <c r="T29948" s="43"/>
    </row>
    <row r="29949" customHeight="1" spans="20:20">
      <c r="T29949" s="43"/>
    </row>
    <row r="29950" customHeight="1" spans="20:20">
      <c r="T29950" s="43"/>
    </row>
    <row r="29951" customHeight="1" spans="20:20">
      <c r="T29951" s="43"/>
    </row>
    <row r="29952" customHeight="1" spans="20:20">
      <c r="T29952" s="43"/>
    </row>
    <row r="29953" customHeight="1" spans="20:20">
      <c r="T29953" s="43"/>
    </row>
    <row r="29954" customHeight="1" spans="20:20">
      <c r="T29954" s="43"/>
    </row>
    <row r="29955" customHeight="1" spans="20:20">
      <c r="T29955" s="43"/>
    </row>
    <row r="29956" customHeight="1" spans="20:20">
      <c r="T29956" s="43"/>
    </row>
    <row r="29957" customHeight="1" spans="20:20">
      <c r="T29957" s="43"/>
    </row>
    <row r="29958" customHeight="1" spans="20:20">
      <c r="T29958" s="43"/>
    </row>
    <row r="29959" customHeight="1" spans="20:20">
      <c r="T29959" s="43"/>
    </row>
    <row r="29960" customHeight="1" spans="20:20">
      <c r="T29960" s="43"/>
    </row>
    <row r="29961" customHeight="1" spans="20:20">
      <c r="T29961" s="43"/>
    </row>
    <row r="29962" customHeight="1" spans="20:20">
      <c r="T29962" s="43"/>
    </row>
    <row r="29963" customHeight="1" spans="20:20">
      <c r="T29963" s="43"/>
    </row>
    <row r="29964" customHeight="1" spans="20:20">
      <c r="T29964" s="43"/>
    </row>
    <row r="29965" customHeight="1" spans="20:20">
      <c r="T29965" s="43"/>
    </row>
    <row r="29966" customHeight="1" spans="20:20">
      <c r="T29966" s="43"/>
    </row>
    <row r="29967" customHeight="1" spans="20:20">
      <c r="T29967" s="43"/>
    </row>
    <row r="29968" customHeight="1" spans="20:20">
      <c r="T29968" s="43"/>
    </row>
    <row r="29969" customHeight="1" spans="20:20">
      <c r="T29969" s="43"/>
    </row>
    <row r="29970" customHeight="1" spans="20:20">
      <c r="T29970" s="43"/>
    </row>
    <row r="29971" customHeight="1" spans="20:20">
      <c r="T29971" s="43"/>
    </row>
    <row r="29972" customHeight="1" spans="20:20">
      <c r="T29972" s="43"/>
    </row>
    <row r="29973" customHeight="1" spans="20:20">
      <c r="T29973" s="43"/>
    </row>
    <row r="29974" customHeight="1" spans="20:20">
      <c r="T29974" s="43"/>
    </row>
    <row r="29975" customHeight="1" spans="20:20">
      <c r="T29975" s="43"/>
    </row>
    <row r="29976" customHeight="1" spans="20:20">
      <c r="T29976" s="43"/>
    </row>
    <row r="29977" customHeight="1" spans="20:20">
      <c r="T29977" s="43"/>
    </row>
    <row r="29978" customHeight="1" spans="20:20">
      <c r="T29978" s="43"/>
    </row>
    <row r="29979" customHeight="1" spans="20:20">
      <c r="T29979" s="43"/>
    </row>
    <row r="29980" customHeight="1" spans="20:20">
      <c r="T29980" s="43"/>
    </row>
    <row r="29981" customHeight="1" spans="20:20">
      <c r="T29981" s="43"/>
    </row>
    <row r="29982" customHeight="1" spans="20:20">
      <c r="T29982" s="43"/>
    </row>
    <row r="29983" customHeight="1" spans="20:20">
      <c r="T29983" s="43"/>
    </row>
    <row r="29984" customHeight="1" spans="20:20">
      <c r="T29984" s="43"/>
    </row>
    <row r="29985" customHeight="1" spans="20:20">
      <c r="T29985" s="43"/>
    </row>
    <row r="29986" customHeight="1" spans="20:20">
      <c r="T29986" s="43"/>
    </row>
    <row r="29987" customHeight="1" spans="20:20">
      <c r="T29987" s="43"/>
    </row>
    <row r="29988" customHeight="1" spans="20:20">
      <c r="T29988" s="43"/>
    </row>
    <row r="29989" customHeight="1" spans="20:20">
      <c r="T29989" s="43"/>
    </row>
    <row r="29990" customHeight="1" spans="20:20">
      <c r="T29990" s="43"/>
    </row>
    <row r="29991" customHeight="1" spans="20:20">
      <c r="T29991" s="43"/>
    </row>
    <row r="29992" customHeight="1" spans="20:20">
      <c r="T29992" s="43"/>
    </row>
    <row r="29993" customHeight="1" spans="20:20">
      <c r="T29993" s="43"/>
    </row>
    <row r="29994" customHeight="1" spans="20:20">
      <c r="T29994" s="43"/>
    </row>
    <row r="29995" customHeight="1" spans="20:20">
      <c r="T29995" s="43"/>
    </row>
    <row r="29996" customHeight="1" spans="20:20">
      <c r="T29996" s="43"/>
    </row>
    <row r="29997" customHeight="1" spans="20:20">
      <c r="T29997" s="43"/>
    </row>
    <row r="29998" customHeight="1" spans="20:20">
      <c r="T29998" s="43"/>
    </row>
    <row r="29999" customHeight="1" spans="20:20">
      <c r="T29999" s="43"/>
    </row>
    <row r="30000" customHeight="1" spans="20:20">
      <c r="T30000" s="43"/>
    </row>
    <row r="30001" customHeight="1" spans="20:20">
      <c r="T30001" s="43"/>
    </row>
    <row r="30002" customHeight="1" spans="20:20">
      <c r="T30002" s="43"/>
    </row>
    <row r="30003" customHeight="1" spans="20:20">
      <c r="T30003" s="43"/>
    </row>
    <row r="30004" customHeight="1" spans="20:20">
      <c r="T30004" s="43"/>
    </row>
    <row r="30005" customHeight="1" spans="20:20">
      <c r="T30005" s="43"/>
    </row>
    <row r="30006" customHeight="1" spans="20:20">
      <c r="T30006" s="43"/>
    </row>
    <row r="30007" customHeight="1" spans="20:20">
      <c r="T30007" s="43"/>
    </row>
    <row r="30008" customHeight="1" spans="20:20">
      <c r="T30008" s="43"/>
    </row>
    <row r="30009" customHeight="1" spans="20:20">
      <c r="T30009" s="43"/>
    </row>
    <row r="30010" customHeight="1" spans="20:20">
      <c r="T30010" s="43"/>
    </row>
    <row r="30011" customHeight="1" spans="20:20">
      <c r="T30011" s="43"/>
    </row>
    <row r="30012" customHeight="1" spans="20:20">
      <c r="T30012" s="43"/>
    </row>
    <row r="30013" customHeight="1" spans="20:20">
      <c r="T30013" s="43"/>
    </row>
    <row r="30014" customHeight="1" spans="20:20">
      <c r="T30014" s="43"/>
    </row>
    <row r="30015" customHeight="1" spans="20:20">
      <c r="T30015" s="43"/>
    </row>
    <row r="30016" customHeight="1" spans="20:20">
      <c r="T30016" s="43"/>
    </row>
    <row r="30017" customHeight="1" spans="20:20">
      <c r="T30017" s="43"/>
    </row>
    <row r="30018" customHeight="1" spans="20:20">
      <c r="T30018" s="43"/>
    </row>
    <row r="30019" customHeight="1" spans="20:20">
      <c r="T30019" s="43"/>
    </row>
    <row r="30020" customHeight="1" spans="20:20">
      <c r="T30020" s="43"/>
    </row>
    <row r="30021" customHeight="1" spans="20:20">
      <c r="T30021" s="43"/>
    </row>
    <row r="30022" customHeight="1" spans="20:20">
      <c r="T30022" s="43"/>
    </row>
    <row r="30023" customHeight="1" spans="20:20">
      <c r="T30023" s="43"/>
    </row>
    <row r="30024" customHeight="1" spans="20:20">
      <c r="T30024" s="43"/>
    </row>
    <row r="30025" customHeight="1" spans="20:20">
      <c r="T30025" s="43"/>
    </row>
    <row r="30026" customHeight="1" spans="20:20">
      <c r="T30026" s="43"/>
    </row>
    <row r="30027" customHeight="1" spans="20:20">
      <c r="T30027" s="43"/>
    </row>
    <row r="30028" customHeight="1" spans="20:20">
      <c r="T30028" s="43"/>
    </row>
    <row r="30029" customHeight="1" spans="20:20">
      <c r="T30029" s="43"/>
    </row>
    <row r="30030" customHeight="1" spans="20:20">
      <c r="T30030" s="43"/>
    </row>
    <row r="30031" customHeight="1" spans="20:20">
      <c r="T30031" s="43"/>
    </row>
    <row r="30032" customHeight="1" spans="20:20">
      <c r="T30032" s="43"/>
    </row>
    <row r="30033" customHeight="1" spans="20:20">
      <c r="T30033" s="43"/>
    </row>
    <row r="30034" customHeight="1" spans="20:20">
      <c r="T30034" s="43"/>
    </row>
    <row r="30035" customHeight="1" spans="20:20">
      <c r="T30035" s="43"/>
    </row>
    <row r="30036" customHeight="1" spans="20:20">
      <c r="T30036" s="43"/>
    </row>
    <row r="30037" customHeight="1" spans="20:20">
      <c r="T30037" s="43"/>
    </row>
    <row r="30038" customHeight="1" spans="20:20">
      <c r="T30038" s="43"/>
    </row>
    <row r="30039" customHeight="1" spans="20:20">
      <c r="T30039" s="43"/>
    </row>
    <row r="30040" customHeight="1" spans="20:20">
      <c r="T30040" s="43"/>
    </row>
    <row r="30041" customHeight="1" spans="20:20">
      <c r="T30041" s="43"/>
    </row>
    <row r="30042" customHeight="1" spans="20:20">
      <c r="T30042" s="43"/>
    </row>
    <row r="30043" customHeight="1" spans="20:20">
      <c r="T30043" s="43"/>
    </row>
    <row r="30044" customHeight="1" spans="20:20">
      <c r="T30044" s="43"/>
    </row>
    <row r="30045" customHeight="1" spans="20:20">
      <c r="T30045" s="43"/>
    </row>
    <row r="30046" customHeight="1" spans="20:20">
      <c r="T30046" s="43"/>
    </row>
    <row r="30047" customHeight="1" spans="20:20">
      <c r="T30047" s="43"/>
    </row>
    <row r="30048" customHeight="1" spans="20:20">
      <c r="T30048" s="43"/>
    </row>
    <row r="30049" customHeight="1" spans="20:20">
      <c r="T30049" s="43"/>
    </row>
    <row r="30050" customHeight="1" spans="20:20">
      <c r="T30050" s="43"/>
    </row>
    <row r="30051" customHeight="1" spans="20:20">
      <c r="T30051" s="43"/>
    </row>
    <row r="30052" customHeight="1" spans="20:20">
      <c r="T30052" s="43"/>
    </row>
    <row r="30053" customHeight="1" spans="20:20">
      <c r="T30053" s="43"/>
    </row>
    <row r="30054" customHeight="1" spans="20:20">
      <c r="T30054" s="43"/>
    </row>
    <row r="30055" customHeight="1" spans="20:20">
      <c r="T30055" s="43"/>
    </row>
    <row r="30056" customHeight="1" spans="20:20">
      <c r="T30056" s="43"/>
    </row>
    <row r="30057" customHeight="1" spans="20:20">
      <c r="T30057" s="43"/>
    </row>
    <row r="30058" customHeight="1" spans="20:20">
      <c r="T30058" s="43"/>
    </row>
    <row r="30059" customHeight="1" spans="20:20">
      <c r="T30059" s="43"/>
    </row>
    <row r="30060" customHeight="1" spans="20:20">
      <c r="T30060" s="43"/>
    </row>
    <row r="30061" customHeight="1" spans="20:20">
      <c r="T30061" s="43"/>
    </row>
    <row r="30062" customHeight="1" spans="20:20">
      <c r="T30062" s="43"/>
    </row>
    <row r="30063" customHeight="1" spans="20:20">
      <c r="T30063" s="43"/>
    </row>
    <row r="30064" customHeight="1" spans="20:20">
      <c r="T30064" s="43"/>
    </row>
    <row r="30065" customHeight="1" spans="20:20">
      <c r="T30065" s="43"/>
    </row>
    <row r="30066" customHeight="1" spans="20:20">
      <c r="T30066" s="43"/>
    </row>
    <row r="30067" customHeight="1" spans="20:20">
      <c r="T30067" s="43"/>
    </row>
    <row r="30068" customHeight="1" spans="20:20">
      <c r="T30068" s="43"/>
    </row>
    <row r="30069" customHeight="1" spans="20:20">
      <c r="T30069" s="43"/>
    </row>
    <row r="30070" customHeight="1" spans="20:20">
      <c r="T30070" s="43"/>
    </row>
    <row r="30071" customHeight="1" spans="20:20">
      <c r="T30071" s="43"/>
    </row>
    <row r="30072" customHeight="1" spans="20:20">
      <c r="T30072" s="43"/>
    </row>
    <row r="30073" customHeight="1" spans="20:20">
      <c r="T30073" s="43"/>
    </row>
    <row r="30074" customHeight="1" spans="20:20">
      <c r="T30074" s="43"/>
    </row>
    <row r="30075" customHeight="1" spans="20:20">
      <c r="T30075" s="43"/>
    </row>
    <row r="30076" customHeight="1" spans="20:20">
      <c r="T30076" s="43"/>
    </row>
    <row r="30077" customHeight="1" spans="20:20">
      <c r="T30077" s="43"/>
    </row>
    <row r="30078" customHeight="1" spans="20:20">
      <c r="T30078" s="43"/>
    </row>
    <row r="30079" customHeight="1" spans="20:20">
      <c r="T30079" s="43"/>
    </row>
    <row r="30080" customHeight="1" spans="20:20">
      <c r="T30080" s="43"/>
    </row>
    <row r="30081" customHeight="1" spans="20:20">
      <c r="T30081" s="43"/>
    </row>
    <row r="30082" customHeight="1" spans="20:20">
      <c r="T30082" s="43"/>
    </row>
    <row r="30083" customHeight="1" spans="20:20">
      <c r="T30083" s="43"/>
    </row>
    <row r="30084" customHeight="1" spans="20:20">
      <c r="T30084" s="43"/>
    </row>
    <row r="30085" customHeight="1" spans="20:20">
      <c r="T30085" s="43"/>
    </row>
    <row r="30086" customHeight="1" spans="20:20">
      <c r="T30086" s="43"/>
    </row>
    <row r="30087" customHeight="1" spans="20:20">
      <c r="T30087" s="43"/>
    </row>
    <row r="30088" customHeight="1" spans="20:20">
      <c r="T30088" s="43"/>
    </row>
    <row r="30089" customHeight="1" spans="20:20">
      <c r="T30089" s="43"/>
    </row>
    <row r="30090" customHeight="1" spans="20:20">
      <c r="T30090" s="43"/>
    </row>
    <row r="30091" customHeight="1" spans="20:20">
      <c r="T30091" s="43"/>
    </row>
    <row r="30092" customHeight="1" spans="20:20">
      <c r="T30092" s="43"/>
    </row>
    <row r="30093" customHeight="1" spans="20:20">
      <c r="T30093" s="43"/>
    </row>
    <row r="30094" customHeight="1" spans="20:20">
      <c r="T30094" s="43"/>
    </row>
    <row r="30095" customHeight="1" spans="20:20">
      <c r="T30095" s="43"/>
    </row>
    <row r="30096" customHeight="1" spans="20:20">
      <c r="T30096" s="43"/>
    </row>
    <row r="30097" customHeight="1" spans="20:20">
      <c r="T30097" s="43"/>
    </row>
    <row r="30098" customHeight="1" spans="20:20">
      <c r="T30098" s="43"/>
    </row>
    <row r="30099" customHeight="1" spans="20:20">
      <c r="T30099" s="43"/>
    </row>
    <row r="30100" customHeight="1" spans="20:20">
      <c r="T30100" s="43"/>
    </row>
    <row r="30101" customHeight="1" spans="20:20">
      <c r="T30101" s="43"/>
    </row>
    <row r="30102" customHeight="1" spans="20:20">
      <c r="T30102" s="43"/>
    </row>
    <row r="30103" customHeight="1" spans="20:20">
      <c r="T30103" s="43"/>
    </row>
    <row r="30104" customHeight="1" spans="20:20">
      <c r="T30104" s="43"/>
    </row>
    <row r="30105" customHeight="1" spans="20:20">
      <c r="T30105" s="43"/>
    </row>
    <row r="30106" customHeight="1" spans="20:20">
      <c r="T30106" s="43"/>
    </row>
    <row r="30107" customHeight="1" spans="20:20">
      <c r="T30107" s="43"/>
    </row>
    <row r="30108" customHeight="1" spans="20:20">
      <c r="T30108" s="43"/>
    </row>
    <row r="30109" customHeight="1" spans="20:20">
      <c r="T30109" s="43"/>
    </row>
    <row r="30110" customHeight="1" spans="20:20">
      <c r="T30110" s="43"/>
    </row>
    <row r="30111" customHeight="1" spans="20:20">
      <c r="T30111" s="43"/>
    </row>
    <row r="30112" customHeight="1" spans="20:20">
      <c r="T30112" s="43"/>
    </row>
    <row r="30113" customHeight="1" spans="20:20">
      <c r="T30113" s="43"/>
    </row>
    <row r="30114" customHeight="1" spans="20:20">
      <c r="T30114" s="43"/>
    </row>
    <row r="30115" customHeight="1" spans="20:20">
      <c r="T30115" s="43"/>
    </row>
    <row r="30116" customHeight="1" spans="20:20">
      <c r="T30116" s="43"/>
    </row>
    <row r="30117" customHeight="1" spans="20:20">
      <c r="T30117" s="43"/>
    </row>
    <row r="30118" customHeight="1" spans="20:20">
      <c r="T30118" s="43"/>
    </row>
    <row r="30119" customHeight="1" spans="20:20">
      <c r="T30119" s="43"/>
    </row>
    <row r="30120" customHeight="1" spans="20:20">
      <c r="T30120" s="43"/>
    </row>
    <row r="30121" customHeight="1" spans="20:20">
      <c r="T30121" s="43"/>
    </row>
    <row r="30122" customHeight="1" spans="20:20">
      <c r="T30122" s="43"/>
    </row>
    <row r="30123" customHeight="1" spans="20:20">
      <c r="T30123" s="43"/>
    </row>
    <row r="30124" customHeight="1" spans="20:20">
      <c r="T30124" s="43"/>
    </row>
    <row r="30125" customHeight="1" spans="20:20">
      <c r="T30125" s="43"/>
    </row>
    <row r="30126" customHeight="1" spans="20:20">
      <c r="T30126" s="43"/>
    </row>
    <row r="30127" customHeight="1" spans="20:20">
      <c r="T30127" s="43"/>
    </row>
    <row r="30128" customHeight="1" spans="20:20">
      <c r="T30128" s="43"/>
    </row>
    <row r="30129" customHeight="1" spans="20:20">
      <c r="T30129" s="43"/>
    </row>
    <row r="30130" customHeight="1" spans="20:20">
      <c r="T30130" s="43"/>
    </row>
    <row r="30131" customHeight="1" spans="20:20">
      <c r="T30131" s="43"/>
    </row>
    <row r="30132" customHeight="1" spans="20:20">
      <c r="T30132" s="43"/>
    </row>
    <row r="30133" customHeight="1" spans="20:20">
      <c r="T30133" s="43"/>
    </row>
    <row r="30134" customHeight="1" spans="20:20">
      <c r="T30134" s="43"/>
    </row>
    <row r="30135" customHeight="1" spans="20:20">
      <c r="T30135" s="43"/>
    </row>
    <row r="30136" customHeight="1" spans="20:20">
      <c r="T30136" s="43"/>
    </row>
    <row r="30137" customHeight="1" spans="20:20">
      <c r="T30137" s="43"/>
    </row>
    <row r="30138" customHeight="1" spans="20:20">
      <c r="T30138" s="43"/>
    </row>
    <row r="30139" customHeight="1" spans="20:20">
      <c r="T30139" s="43"/>
    </row>
    <row r="30140" customHeight="1" spans="20:20">
      <c r="T30140" s="43"/>
    </row>
    <row r="30141" customHeight="1" spans="20:20">
      <c r="T30141" s="43"/>
    </row>
    <row r="30142" customHeight="1" spans="20:20">
      <c r="T30142" s="43"/>
    </row>
    <row r="30143" customHeight="1" spans="20:20">
      <c r="T30143" s="43"/>
    </row>
    <row r="30144" customHeight="1" spans="20:20">
      <c r="T30144" s="43"/>
    </row>
    <row r="30145" customHeight="1" spans="20:20">
      <c r="T30145" s="43"/>
    </row>
    <row r="30146" customHeight="1" spans="20:20">
      <c r="T30146" s="43"/>
    </row>
    <row r="30147" customHeight="1" spans="20:20">
      <c r="T30147" s="43"/>
    </row>
    <row r="30148" customHeight="1" spans="20:20">
      <c r="T30148" s="43"/>
    </row>
    <row r="30149" customHeight="1" spans="20:20">
      <c r="T30149" s="43"/>
    </row>
    <row r="30150" customHeight="1" spans="20:20">
      <c r="T30150" s="43"/>
    </row>
    <row r="30151" customHeight="1" spans="20:20">
      <c r="T30151" s="43"/>
    </row>
    <row r="30152" customHeight="1" spans="20:20">
      <c r="T30152" s="43"/>
    </row>
    <row r="30153" customHeight="1" spans="20:20">
      <c r="T30153" s="43"/>
    </row>
    <row r="30154" customHeight="1" spans="20:20">
      <c r="T30154" s="43"/>
    </row>
    <row r="30155" customHeight="1" spans="20:20">
      <c r="T30155" s="43"/>
    </row>
    <row r="30156" customHeight="1" spans="20:20">
      <c r="T30156" s="43"/>
    </row>
    <row r="30157" customHeight="1" spans="20:20">
      <c r="T30157" s="43"/>
    </row>
    <row r="30158" customHeight="1" spans="20:20">
      <c r="T30158" s="43"/>
    </row>
    <row r="30159" customHeight="1" spans="20:20">
      <c r="T30159" s="43"/>
    </row>
    <row r="30160" customHeight="1" spans="20:20">
      <c r="T30160" s="43"/>
    </row>
    <row r="30161" customHeight="1" spans="20:20">
      <c r="T30161" s="43"/>
    </row>
    <row r="30162" customHeight="1" spans="20:20">
      <c r="T30162" s="43"/>
    </row>
    <row r="30163" customHeight="1" spans="20:20">
      <c r="T30163" s="43"/>
    </row>
    <row r="30164" customHeight="1" spans="20:20">
      <c r="T30164" s="43"/>
    </row>
    <row r="30165" customHeight="1" spans="20:20">
      <c r="T30165" s="43"/>
    </row>
    <row r="30166" customHeight="1" spans="20:20">
      <c r="T30166" s="43"/>
    </row>
    <row r="30167" customHeight="1" spans="20:20">
      <c r="T30167" s="43"/>
    </row>
    <row r="30168" customHeight="1" spans="20:20">
      <c r="T30168" s="43"/>
    </row>
    <row r="30169" customHeight="1" spans="20:20">
      <c r="T30169" s="43"/>
    </row>
    <row r="30170" customHeight="1" spans="20:20">
      <c r="T30170" s="43"/>
    </row>
    <row r="30171" customHeight="1" spans="20:20">
      <c r="T30171" s="43"/>
    </row>
    <row r="30172" customHeight="1" spans="20:20">
      <c r="T30172" s="43"/>
    </row>
    <row r="30173" customHeight="1" spans="20:20">
      <c r="T30173" s="43"/>
    </row>
    <row r="30174" customHeight="1" spans="20:20">
      <c r="T30174" s="43"/>
    </row>
    <row r="30175" customHeight="1" spans="20:20">
      <c r="T30175" s="43"/>
    </row>
    <row r="30176" customHeight="1" spans="20:20">
      <c r="T30176" s="43"/>
    </row>
    <row r="30177" customHeight="1" spans="20:20">
      <c r="T30177" s="43"/>
    </row>
    <row r="30178" customHeight="1" spans="20:20">
      <c r="T30178" s="43"/>
    </row>
    <row r="30179" customHeight="1" spans="20:20">
      <c r="T30179" s="43"/>
    </row>
    <row r="30180" customHeight="1" spans="20:20">
      <c r="T30180" s="43"/>
    </row>
    <row r="30181" customHeight="1" spans="20:20">
      <c r="T30181" s="43"/>
    </row>
    <row r="30182" customHeight="1" spans="20:20">
      <c r="T30182" s="43"/>
    </row>
    <row r="30183" customHeight="1" spans="20:20">
      <c r="T30183" s="43"/>
    </row>
    <row r="30184" customHeight="1" spans="20:20">
      <c r="T30184" s="43"/>
    </row>
    <row r="30185" customHeight="1" spans="20:20">
      <c r="T30185" s="43"/>
    </row>
    <row r="30186" customHeight="1" spans="20:20">
      <c r="T30186" s="43"/>
    </row>
    <row r="30187" customHeight="1" spans="20:20">
      <c r="T30187" s="43"/>
    </row>
    <row r="30188" customHeight="1" spans="20:20">
      <c r="T30188" s="43"/>
    </row>
    <row r="30189" customHeight="1" spans="20:20">
      <c r="T30189" s="43"/>
    </row>
    <row r="30190" customHeight="1" spans="20:20">
      <c r="T30190" s="43"/>
    </row>
    <row r="30191" customHeight="1" spans="20:20">
      <c r="T30191" s="43"/>
    </row>
    <row r="30192" customHeight="1" spans="20:20">
      <c r="T30192" s="43"/>
    </row>
    <row r="30193" customHeight="1" spans="20:20">
      <c r="T30193" s="43"/>
    </row>
    <row r="30194" customHeight="1" spans="20:20">
      <c r="T30194" s="43"/>
    </row>
    <row r="30195" customHeight="1" spans="20:20">
      <c r="T30195" s="43"/>
    </row>
    <row r="30196" customHeight="1" spans="20:20">
      <c r="T30196" s="43"/>
    </row>
    <row r="30197" customHeight="1" spans="20:20">
      <c r="T30197" s="43"/>
    </row>
    <row r="30198" customHeight="1" spans="20:20">
      <c r="T30198" s="43"/>
    </row>
    <row r="30199" customHeight="1" spans="20:20">
      <c r="T30199" s="43"/>
    </row>
    <row r="30200" customHeight="1" spans="20:20">
      <c r="T30200" s="43"/>
    </row>
    <row r="30201" customHeight="1" spans="20:20">
      <c r="T30201" s="43"/>
    </row>
    <row r="30202" customHeight="1" spans="20:20">
      <c r="T30202" s="43"/>
    </row>
    <row r="30203" customHeight="1" spans="20:20">
      <c r="T30203" s="43"/>
    </row>
    <row r="30204" customHeight="1" spans="20:20">
      <c r="T30204" s="43"/>
    </row>
    <row r="30205" customHeight="1" spans="20:20">
      <c r="T30205" s="43"/>
    </row>
    <row r="30206" customHeight="1" spans="20:20">
      <c r="T30206" s="43"/>
    </row>
    <row r="30207" customHeight="1" spans="20:20">
      <c r="T30207" s="43"/>
    </row>
    <row r="30208" customHeight="1" spans="20:20">
      <c r="T30208" s="43"/>
    </row>
    <row r="30209" customHeight="1" spans="20:20">
      <c r="T30209" s="43"/>
    </row>
    <row r="30210" customHeight="1" spans="20:20">
      <c r="T30210" s="43"/>
    </row>
    <row r="30211" customHeight="1" spans="20:20">
      <c r="T30211" s="43"/>
    </row>
    <row r="30212" customHeight="1" spans="20:20">
      <c r="T30212" s="43"/>
    </row>
    <row r="30213" customHeight="1" spans="20:20">
      <c r="T30213" s="43"/>
    </row>
    <row r="30214" customHeight="1" spans="20:20">
      <c r="T30214" s="43"/>
    </row>
    <row r="30215" customHeight="1" spans="20:20">
      <c r="T30215" s="43"/>
    </row>
    <row r="30216" customHeight="1" spans="20:20">
      <c r="T30216" s="43"/>
    </row>
    <row r="30217" customHeight="1" spans="20:20">
      <c r="T30217" s="43"/>
    </row>
    <row r="30218" customHeight="1" spans="20:20">
      <c r="T30218" s="43"/>
    </row>
    <row r="30219" customHeight="1" spans="20:20">
      <c r="T30219" s="43"/>
    </row>
    <row r="30220" customHeight="1" spans="20:20">
      <c r="T30220" s="43"/>
    </row>
    <row r="30221" customHeight="1" spans="20:20">
      <c r="T30221" s="43"/>
    </row>
    <row r="30222" customHeight="1" spans="20:20">
      <c r="T30222" s="43"/>
    </row>
    <row r="30223" customHeight="1" spans="20:20">
      <c r="T30223" s="43"/>
    </row>
    <row r="30224" customHeight="1" spans="20:20">
      <c r="T30224" s="43"/>
    </row>
    <row r="30225" customHeight="1" spans="20:20">
      <c r="T30225" s="43"/>
    </row>
    <row r="30226" customHeight="1" spans="20:20">
      <c r="T30226" s="43"/>
    </row>
    <row r="30227" customHeight="1" spans="20:20">
      <c r="T30227" s="43"/>
    </row>
    <row r="30228" customHeight="1" spans="20:20">
      <c r="T30228" s="43"/>
    </row>
    <row r="30229" customHeight="1" spans="20:20">
      <c r="T30229" s="43"/>
    </row>
    <row r="30230" customHeight="1" spans="20:20">
      <c r="T30230" s="43"/>
    </row>
    <row r="30231" customHeight="1" spans="20:20">
      <c r="T30231" s="43"/>
    </row>
    <row r="30232" customHeight="1" spans="20:20">
      <c r="T30232" s="43"/>
    </row>
    <row r="30233" customHeight="1" spans="20:20">
      <c r="T30233" s="43"/>
    </row>
    <row r="30234" customHeight="1" spans="20:20">
      <c r="T30234" s="43"/>
    </row>
    <row r="30235" customHeight="1" spans="20:20">
      <c r="T30235" s="43"/>
    </row>
    <row r="30236" customHeight="1" spans="20:20">
      <c r="T30236" s="43"/>
    </row>
    <row r="30237" customHeight="1" spans="20:20">
      <c r="T30237" s="43"/>
    </row>
    <row r="30238" customHeight="1" spans="20:20">
      <c r="T30238" s="43"/>
    </row>
    <row r="30239" customHeight="1" spans="20:20">
      <c r="T30239" s="43"/>
    </row>
    <row r="30240" customHeight="1" spans="20:20">
      <c r="T30240" s="43"/>
    </row>
    <row r="30241" customHeight="1" spans="20:20">
      <c r="T30241" s="43"/>
    </row>
    <row r="30242" customHeight="1" spans="20:20">
      <c r="T30242" s="43"/>
    </row>
    <row r="30243" customHeight="1" spans="20:20">
      <c r="T30243" s="43"/>
    </row>
    <row r="30244" customHeight="1" spans="20:20">
      <c r="T30244" s="43"/>
    </row>
    <row r="30245" customHeight="1" spans="20:20">
      <c r="T30245" s="43"/>
    </row>
    <row r="30246" customHeight="1" spans="20:20">
      <c r="T30246" s="43"/>
    </row>
    <row r="30247" customHeight="1" spans="20:20">
      <c r="T30247" s="43"/>
    </row>
    <row r="30248" customHeight="1" spans="20:20">
      <c r="T30248" s="43"/>
    </row>
    <row r="30249" customHeight="1" spans="20:20">
      <c r="T30249" s="43"/>
    </row>
    <row r="30250" customHeight="1" spans="20:20">
      <c r="T30250" s="43"/>
    </row>
    <row r="30251" customHeight="1" spans="20:20">
      <c r="T30251" s="43"/>
    </row>
    <row r="30252" customHeight="1" spans="20:20">
      <c r="T30252" s="43"/>
    </row>
    <row r="30253" customHeight="1" spans="20:20">
      <c r="T30253" s="43"/>
    </row>
    <row r="30254" customHeight="1" spans="20:20">
      <c r="T30254" s="43"/>
    </row>
    <row r="30255" customHeight="1" spans="20:20">
      <c r="T30255" s="43"/>
    </row>
    <row r="30256" customHeight="1" spans="20:20">
      <c r="T30256" s="43"/>
    </row>
    <row r="30257" customHeight="1" spans="20:20">
      <c r="T30257" s="43"/>
    </row>
    <row r="30258" customHeight="1" spans="20:20">
      <c r="T30258" s="43"/>
    </row>
    <row r="30259" customHeight="1" spans="20:20">
      <c r="T30259" s="43"/>
    </row>
    <row r="30260" customHeight="1" spans="20:20">
      <c r="T30260" s="43"/>
    </row>
    <row r="30261" customHeight="1" spans="20:20">
      <c r="T30261" s="43"/>
    </row>
    <row r="30262" customHeight="1" spans="20:20">
      <c r="T30262" s="43"/>
    </row>
    <row r="30263" customHeight="1" spans="20:20">
      <c r="T30263" s="43"/>
    </row>
    <row r="30264" customHeight="1" spans="20:20">
      <c r="T30264" s="43"/>
    </row>
    <row r="30265" customHeight="1" spans="20:20">
      <c r="T30265" s="43"/>
    </row>
    <row r="30266" customHeight="1" spans="20:20">
      <c r="T30266" s="43"/>
    </row>
    <row r="30267" customHeight="1" spans="20:20">
      <c r="T30267" s="43"/>
    </row>
    <row r="30268" customHeight="1" spans="20:20">
      <c r="T30268" s="43"/>
    </row>
    <row r="30269" customHeight="1" spans="20:20">
      <c r="T30269" s="43"/>
    </row>
    <row r="30270" customHeight="1" spans="20:20">
      <c r="T30270" s="43"/>
    </row>
    <row r="30271" customHeight="1" spans="20:20">
      <c r="T30271" s="43"/>
    </row>
    <row r="30272" customHeight="1" spans="20:20">
      <c r="T30272" s="43"/>
    </row>
    <row r="30273" customHeight="1" spans="20:20">
      <c r="T30273" s="43"/>
    </row>
    <row r="30274" customHeight="1" spans="20:20">
      <c r="T30274" s="43"/>
    </row>
    <row r="30275" customHeight="1" spans="20:20">
      <c r="T30275" s="43"/>
    </row>
    <row r="30276" customHeight="1" spans="20:20">
      <c r="T30276" s="43"/>
    </row>
    <row r="30277" customHeight="1" spans="20:20">
      <c r="T30277" s="43"/>
    </row>
    <row r="30278" customHeight="1" spans="20:20">
      <c r="T30278" s="43"/>
    </row>
    <row r="30279" customHeight="1" spans="20:20">
      <c r="T30279" s="43"/>
    </row>
    <row r="30280" customHeight="1" spans="20:20">
      <c r="T30280" s="43"/>
    </row>
    <row r="30281" customHeight="1" spans="20:20">
      <c r="T30281" s="43"/>
    </row>
    <row r="30282" customHeight="1" spans="20:20">
      <c r="T30282" s="43"/>
    </row>
    <row r="30283" customHeight="1" spans="20:20">
      <c r="T30283" s="43"/>
    </row>
    <row r="30284" customHeight="1" spans="20:20">
      <c r="T30284" s="43"/>
    </row>
    <row r="30285" customHeight="1" spans="20:20">
      <c r="T30285" s="43"/>
    </row>
    <row r="30286" customHeight="1" spans="20:20">
      <c r="T30286" s="43"/>
    </row>
    <row r="30287" customHeight="1" spans="20:20">
      <c r="T30287" s="43"/>
    </row>
    <row r="30288" customHeight="1" spans="20:20">
      <c r="T30288" s="43"/>
    </row>
    <row r="30289" customHeight="1" spans="20:20">
      <c r="T30289" s="43"/>
    </row>
    <row r="30290" customHeight="1" spans="20:20">
      <c r="T30290" s="43"/>
    </row>
    <row r="30291" customHeight="1" spans="20:20">
      <c r="T30291" s="43"/>
    </row>
    <row r="30292" customHeight="1" spans="20:20">
      <c r="T30292" s="43"/>
    </row>
    <row r="30293" customHeight="1" spans="20:20">
      <c r="T30293" s="43"/>
    </row>
    <row r="30294" customHeight="1" spans="20:20">
      <c r="T30294" s="43"/>
    </row>
    <row r="30295" customHeight="1" spans="20:20">
      <c r="T30295" s="43"/>
    </row>
    <row r="30296" customHeight="1" spans="20:20">
      <c r="T30296" s="43"/>
    </row>
    <row r="30297" customHeight="1" spans="20:20">
      <c r="T30297" s="43"/>
    </row>
    <row r="30298" customHeight="1" spans="20:20">
      <c r="T30298" s="43"/>
    </row>
    <row r="30299" customHeight="1" spans="20:20">
      <c r="T30299" s="43"/>
    </row>
    <row r="30300" customHeight="1" spans="20:20">
      <c r="T30300" s="43"/>
    </row>
    <row r="30301" customHeight="1" spans="20:20">
      <c r="T30301" s="43"/>
    </row>
    <row r="30302" customHeight="1" spans="20:20">
      <c r="T30302" s="43"/>
    </row>
    <row r="30303" customHeight="1" spans="20:20">
      <c r="T30303" s="43"/>
    </row>
    <row r="30304" customHeight="1" spans="20:20">
      <c r="T30304" s="43"/>
    </row>
    <row r="30305" customHeight="1" spans="20:20">
      <c r="T30305" s="43"/>
    </row>
    <row r="30306" customHeight="1" spans="20:20">
      <c r="T30306" s="43"/>
    </row>
    <row r="30307" customHeight="1" spans="20:20">
      <c r="T30307" s="43"/>
    </row>
    <row r="30308" customHeight="1" spans="20:20">
      <c r="T30308" s="43"/>
    </row>
    <row r="30309" customHeight="1" spans="20:20">
      <c r="T30309" s="43"/>
    </row>
    <row r="30310" customHeight="1" spans="20:20">
      <c r="T30310" s="43"/>
    </row>
    <row r="30311" customHeight="1" spans="20:20">
      <c r="T30311" s="43"/>
    </row>
    <row r="30312" customHeight="1" spans="20:20">
      <c r="T30312" s="43"/>
    </row>
    <row r="30313" customHeight="1" spans="20:20">
      <c r="T30313" s="43"/>
    </row>
    <row r="30314" customHeight="1" spans="20:20">
      <c r="T30314" s="43"/>
    </row>
    <row r="30315" customHeight="1" spans="20:20">
      <c r="T30315" s="43"/>
    </row>
    <row r="30316" customHeight="1" spans="20:20">
      <c r="T30316" s="43"/>
    </row>
    <row r="30317" customHeight="1" spans="20:20">
      <c r="T30317" s="43"/>
    </row>
    <row r="30318" customHeight="1" spans="20:20">
      <c r="T30318" s="43"/>
    </row>
    <row r="30319" customHeight="1" spans="20:20">
      <c r="T30319" s="43"/>
    </row>
    <row r="30320" customHeight="1" spans="20:20">
      <c r="T30320" s="43"/>
    </row>
    <row r="30321" customHeight="1" spans="20:20">
      <c r="T30321" s="43"/>
    </row>
    <row r="30322" customHeight="1" spans="20:20">
      <c r="T30322" s="43"/>
    </row>
    <row r="30323" customHeight="1" spans="20:20">
      <c r="T30323" s="43"/>
    </row>
    <row r="30324" customHeight="1" spans="20:20">
      <c r="T30324" s="43"/>
    </row>
    <row r="30325" customHeight="1" spans="20:20">
      <c r="T30325" s="43"/>
    </row>
    <row r="30326" customHeight="1" spans="20:20">
      <c r="T30326" s="43"/>
    </row>
    <row r="30327" customHeight="1" spans="20:20">
      <c r="T30327" s="43"/>
    </row>
    <row r="30328" customHeight="1" spans="20:20">
      <c r="T30328" s="43"/>
    </row>
    <row r="30329" customHeight="1" spans="20:20">
      <c r="T30329" s="43"/>
    </row>
    <row r="30330" customHeight="1" spans="20:20">
      <c r="T30330" s="43"/>
    </row>
    <row r="30331" customHeight="1" spans="20:20">
      <c r="T30331" s="43"/>
    </row>
    <row r="30332" customHeight="1" spans="20:20">
      <c r="T30332" s="43"/>
    </row>
    <row r="30333" customHeight="1" spans="20:20">
      <c r="T30333" s="43"/>
    </row>
    <row r="30334" customHeight="1" spans="20:20">
      <c r="T30334" s="43"/>
    </row>
    <row r="30335" customHeight="1" spans="20:20">
      <c r="T30335" s="43"/>
    </row>
    <row r="30336" customHeight="1" spans="20:20">
      <c r="T30336" s="43"/>
    </row>
    <row r="30337" customHeight="1" spans="20:20">
      <c r="T30337" s="43"/>
    </row>
    <row r="30338" customHeight="1" spans="20:20">
      <c r="T30338" s="43"/>
    </row>
    <row r="30339" customHeight="1" spans="20:20">
      <c r="T30339" s="43"/>
    </row>
    <row r="30340" customHeight="1" spans="20:20">
      <c r="T30340" s="43"/>
    </row>
    <row r="30341" customHeight="1" spans="20:20">
      <c r="T30341" s="43"/>
    </row>
    <row r="30342" customHeight="1" spans="20:20">
      <c r="T30342" s="43"/>
    </row>
    <row r="30343" customHeight="1" spans="20:20">
      <c r="T30343" s="43"/>
    </row>
    <row r="30344" customHeight="1" spans="20:20">
      <c r="T30344" s="43"/>
    </row>
    <row r="30345" customHeight="1" spans="20:20">
      <c r="T30345" s="43"/>
    </row>
    <row r="30346" customHeight="1" spans="20:20">
      <c r="T30346" s="43"/>
    </row>
    <row r="30347" customHeight="1" spans="20:20">
      <c r="T30347" s="43"/>
    </row>
    <row r="30348" customHeight="1" spans="20:20">
      <c r="T30348" s="43"/>
    </row>
    <row r="30349" customHeight="1" spans="20:20">
      <c r="T30349" s="43"/>
    </row>
    <row r="30350" customHeight="1" spans="20:20">
      <c r="T30350" s="43"/>
    </row>
    <row r="30351" customHeight="1" spans="20:20">
      <c r="T30351" s="43"/>
    </row>
    <row r="30352" customHeight="1" spans="20:20">
      <c r="T30352" s="43"/>
    </row>
    <row r="30353" customHeight="1" spans="20:20">
      <c r="T30353" s="43"/>
    </row>
    <row r="30354" customHeight="1" spans="20:20">
      <c r="T30354" s="43"/>
    </row>
    <row r="30355" customHeight="1" spans="20:20">
      <c r="T30355" s="43"/>
    </row>
    <row r="30356" customHeight="1" spans="20:20">
      <c r="T30356" s="43"/>
    </row>
    <row r="30357" customHeight="1" spans="20:20">
      <c r="T30357" s="43"/>
    </row>
    <row r="30358" customHeight="1" spans="20:20">
      <c r="T30358" s="43"/>
    </row>
    <row r="30359" customHeight="1" spans="20:20">
      <c r="T30359" s="43"/>
    </row>
    <row r="30360" customHeight="1" spans="20:20">
      <c r="T30360" s="43"/>
    </row>
    <row r="30361" customHeight="1" spans="20:20">
      <c r="T30361" s="43"/>
    </row>
    <row r="30362" customHeight="1" spans="20:20">
      <c r="T30362" s="43"/>
    </row>
    <row r="30363" customHeight="1" spans="20:20">
      <c r="T30363" s="43"/>
    </row>
    <row r="30364" customHeight="1" spans="20:20">
      <c r="T30364" s="43"/>
    </row>
    <row r="30365" customHeight="1" spans="20:20">
      <c r="T30365" s="43"/>
    </row>
    <row r="30366" customHeight="1" spans="20:20">
      <c r="T30366" s="43"/>
    </row>
    <row r="30367" customHeight="1" spans="20:20">
      <c r="T30367" s="43"/>
    </row>
    <row r="30368" customHeight="1" spans="20:20">
      <c r="T30368" s="43"/>
    </row>
    <row r="30369" customHeight="1" spans="20:20">
      <c r="T30369" s="43"/>
    </row>
    <row r="30370" customHeight="1" spans="20:20">
      <c r="T30370" s="43"/>
    </row>
    <row r="30371" customHeight="1" spans="20:20">
      <c r="T30371" s="43"/>
    </row>
    <row r="30372" customHeight="1" spans="20:20">
      <c r="T30372" s="43"/>
    </row>
    <row r="30373" customHeight="1" spans="20:20">
      <c r="T30373" s="43"/>
    </row>
    <row r="30374" customHeight="1" spans="20:20">
      <c r="T30374" s="43"/>
    </row>
    <row r="30375" customHeight="1" spans="20:20">
      <c r="T30375" s="43"/>
    </row>
    <row r="30376" customHeight="1" spans="20:20">
      <c r="T30376" s="43"/>
    </row>
    <row r="30377" customHeight="1" spans="20:20">
      <c r="T30377" s="43"/>
    </row>
    <row r="30378" customHeight="1" spans="20:20">
      <c r="T30378" s="43"/>
    </row>
    <row r="30379" customHeight="1" spans="20:20">
      <c r="T30379" s="43"/>
    </row>
    <row r="30380" customHeight="1" spans="20:20">
      <c r="T30380" s="43"/>
    </row>
    <row r="30381" customHeight="1" spans="20:20">
      <c r="T30381" s="43"/>
    </row>
    <row r="30382" customHeight="1" spans="20:20">
      <c r="T30382" s="43"/>
    </row>
    <row r="30383" customHeight="1" spans="20:20">
      <c r="T30383" s="43"/>
    </row>
    <row r="30384" customHeight="1" spans="20:20">
      <c r="T30384" s="43"/>
    </row>
    <row r="30385" customHeight="1" spans="20:20">
      <c r="T30385" s="43"/>
    </row>
    <row r="30386" customHeight="1" spans="20:20">
      <c r="T30386" s="43"/>
    </row>
    <row r="30387" customHeight="1" spans="20:20">
      <c r="T30387" s="43"/>
    </row>
    <row r="30388" customHeight="1" spans="20:20">
      <c r="T30388" s="43"/>
    </row>
    <row r="30389" customHeight="1" spans="20:20">
      <c r="T30389" s="43"/>
    </row>
    <row r="30390" customHeight="1" spans="20:20">
      <c r="T30390" s="43"/>
    </row>
    <row r="30391" customHeight="1" spans="20:20">
      <c r="T30391" s="43"/>
    </row>
    <row r="30392" customHeight="1" spans="20:20">
      <c r="T30392" s="43"/>
    </row>
    <row r="30393" customHeight="1" spans="20:20">
      <c r="T30393" s="43"/>
    </row>
    <row r="30394" customHeight="1" spans="20:20">
      <c r="T30394" s="43"/>
    </row>
    <row r="30395" customHeight="1" spans="20:20">
      <c r="T30395" s="43"/>
    </row>
    <row r="30396" customHeight="1" spans="20:20">
      <c r="T30396" s="43"/>
    </row>
    <row r="30397" customHeight="1" spans="20:20">
      <c r="T30397" s="43"/>
    </row>
    <row r="30398" customHeight="1" spans="20:20">
      <c r="T30398" s="43"/>
    </row>
    <row r="30399" customHeight="1" spans="20:20">
      <c r="T30399" s="43"/>
    </row>
    <row r="30400" customHeight="1" spans="20:20">
      <c r="T30400" s="43"/>
    </row>
    <row r="30401" customHeight="1" spans="20:20">
      <c r="T30401" s="43"/>
    </row>
    <row r="30402" customHeight="1" spans="20:20">
      <c r="T30402" s="43"/>
    </row>
    <row r="30403" customHeight="1" spans="20:20">
      <c r="T30403" s="43"/>
    </row>
    <row r="30404" customHeight="1" spans="20:20">
      <c r="T30404" s="43"/>
    </row>
    <row r="30405" customHeight="1" spans="20:20">
      <c r="T30405" s="43"/>
    </row>
    <row r="30406" customHeight="1" spans="20:20">
      <c r="T30406" s="43"/>
    </row>
    <row r="30407" customHeight="1" spans="20:20">
      <c r="T30407" s="43"/>
    </row>
    <row r="30408" customHeight="1" spans="20:20">
      <c r="T30408" s="43"/>
    </row>
    <row r="30409" customHeight="1" spans="20:20">
      <c r="T30409" s="43"/>
    </row>
    <row r="30410" customHeight="1" spans="20:20">
      <c r="T30410" s="43"/>
    </row>
    <row r="30411" customHeight="1" spans="20:20">
      <c r="T30411" s="43"/>
    </row>
    <row r="30412" customHeight="1" spans="20:20">
      <c r="T30412" s="43"/>
    </row>
    <row r="30413" customHeight="1" spans="20:20">
      <c r="T30413" s="43"/>
    </row>
    <row r="30414" customHeight="1" spans="20:20">
      <c r="T30414" s="43"/>
    </row>
    <row r="30415" customHeight="1" spans="20:20">
      <c r="T30415" s="43"/>
    </row>
    <row r="30416" customHeight="1" spans="20:20">
      <c r="T30416" s="43"/>
    </row>
    <row r="30417" customHeight="1" spans="20:20">
      <c r="T30417" s="43"/>
    </row>
    <row r="30418" customHeight="1" spans="20:20">
      <c r="T30418" s="43"/>
    </row>
    <row r="30419" customHeight="1" spans="20:20">
      <c r="T30419" s="43"/>
    </row>
    <row r="30420" customHeight="1" spans="20:20">
      <c r="T30420" s="43"/>
    </row>
    <row r="30421" customHeight="1" spans="20:20">
      <c r="T30421" s="43"/>
    </row>
    <row r="30422" customHeight="1" spans="20:20">
      <c r="T30422" s="43"/>
    </row>
    <row r="30423" customHeight="1" spans="20:20">
      <c r="T30423" s="43"/>
    </row>
    <row r="30424" customHeight="1" spans="20:20">
      <c r="T30424" s="43"/>
    </row>
    <row r="30425" customHeight="1" spans="20:20">
      <c r="T30425" s="43"/>
    </row>
    <row r="30426" customHeight="1" spans="20:20">
      <c r="T30426" s="43"/>
    </row>
    <row r="30427" customHeight="1" spans="20:20">
      <c r="T30427" s="43"/>
    </row>
    <row r="30428" customHeight="1" spans="20:20">
      <c r="T30428" s="43"/>
    </row>
    <row r="30429" customHeight="1" spans="20:20">
      <c r="T30429" s="43"/>
    </row>
    <row r="30430" customHeight="1" spans="20:20">
      <c r="T30430" s="43"/>
    </row>
    <row r="30431" customHeight="1" spans="20:20">
      <c r="T30431" s="43"/>
    </row>
    <row r="30432" customHeight="1" spans="20:20">
      <c r="T30432" s="43"/>
    </row>
    <row r="30433" customHeight="1" spans="20:20">
      <c r="T30433" s="43"/>
    </row>
    <row r="30434" customHeight="1" spans="20:20">
      <c r="T30434" s="43"/>
    </row>
    <row r="30435" customHeight="1" spans="20:20">
      <c r="T30435" s="43"/>
    </row>
    <row r="30436" customHeight="1" spans="20:20">
      <c r="T30436" s="43"/>
    </row>
    <row r="30437" customHeight="1" spans="20:20">
      <c r="T30437" s="43"/>
    </row>
    <row r="30438" customHeight="1" spans="20:20">
      <c r="T30438" s="43"/>
    </row>
    <row r="30439" customHeight="1" spans="20:20">
      <c r="T30439" s="43"/>
    </row>
    <row r="30440" customHeight="1" spans="20:20">
      <c r="T30440" s="43"/>
    </row>
    <row r="30441" customHeight="1" spans="20:20">
      <c r="T30441" s="43"/>
    </row>
    <row r="30442" customHeight="1" spans="20:20">
      <c r="T30442" s="43"/>
    </row>
    <row r="30443" customHeight="1" spans="20:20">
      <c r="T30443" s="43"/>
    </row>
    <row r="30444" customHeight="1" spans="20:20">
      <c r="T30444" s="43"/>
    </row>
    <row r="30445" customHeight="1" spans="20:20">
      <c r="T30445" s="43"/>
    </row>
    <row r="30446" customHeight="1" spans="20:20">
      <c r="T30446" s="43"/>
    </row>
    <row r="30447" customHeight="1" spans="20:20">
      <c r="T30447" s="43"/>
    </row>
    <row r="30448" customHeight="1" spans="20:20">
      <c r="T30448" s="43"/>
    </row>
    <row r="30449" customHeight="1" spans="20:20">
      <c r="T30449" s="43"/>
    </row>
    <row r="30450" customHeight="1" spans="20:20">
      <c r="T30450" s="43"/>
    </row>
    <row r="30451" customHeight="1" spans="20:20">
      <c r="T30451" s="43"/>
    </row>
    <row r="30452" customHeight="1" spans="20:20">
      <c r="T30452" s="43"/>
    </row>
    <row r="30453" customHeight="1" spans="20:20">
      <c r="T30453" s="43"/>
    </row>
    <row r="30454" customHeight="1" spans="20:20">
      <c r="T30454" s="43"/>
    </row>
    <row r="30455" customHeight="1" spans="20:20">
      <c r="T30455" s="43"/>
    </row>
    <row r="30456" customHeight="1" spans="20:20">
      <c r="T30456" s="43"/>
    </row>
    <row r="30457" customHeight="1" spans="20:20">
      <c r="T30457" s="43"/>
    </row>
    <row r="30458" customHeight="1" spans="20:20">
      <c r="T30458" s="43"/>
    </row>
    <row r="30459" customHeight="1" spans="20:20">
      <c r="T30459" s="43"/>
    </row>
    <row r="30460" customHeight="1" spans="20:20">
      <c r="T30460" s="43"/>
    </row>
    <row r="30461" customHeight="1" spans="20:20">
      <c r="T30461" s="43"/>
    </row>
    <row r="30462" customHeight="1" spans="20:20">
      <c r="T30462" s="43"/>
    </row>
    <row r="30463" customHeight="1" spans="20:20">
      <c r="T30463" s="43"/>
    </row>
    <row r="30464" customHeight="1" spans="20:20">
      <c r="T30464" s="43"/>
    </row>
    <row r="30465" customHeight="1" spans="20:20">
      <c r="T30465" s="43"/>
    </row>
    <row r="30466" customHeight="1" spans="20:20">
      <c r="T30466" s="43"/>
    </row>
    <row r="30467" customHeight="1" spans="20:20">
      <c r="T30467" s="43"/>
    </row>
    <row r="30468" customHeight="1" spans="20:20">
      <c r="T30468" s="43"/>
    </row>
    <row r="30469" customHeight="1" spans="20:20">
      <c r="T30469" s="43"/>
    </row>
    <row r="30470" customHeight="1" spans="20:20">
      <c r="T30470" s="43"/>
    </row>
    <row r="30471" customHeight="1" spans="20:20">
      <c r="T30471" s="43"/>
    </row>
    <row r="30472" customHeight="1" spans="20:20">
      <c r="T30472" s="43"/>
    </row>
    <row r="30473" customHeight="1" spans="20:20">
      <c r="T30473" s="43"/>
    </row>
    <row r="30474" customHeight="1" spans="20:20">
      <c r="T30474" s="43"/>
    </row>
    <row r="30475" customHeight="1" spans="20:20">
      <c r="T30475" s="43"/>
    </row>
    <row r="30476" customHeight="1" spans="20:20">
      <c r="T30476" s="43"/>
    </row>
    <row r="30477" customHeight="1" spans="20:20">
      <c r="T30477" s="43"/>
    </row>
    <row r="30478" customHeight="1" spans="20:20">
      <c r="T30478" s="43"/>
    </row>
    <row r="30479" customHeight="1" spans="20:20">
      <c r="T30479" s="43"/>
    </row>
    <row r="30480" customHeight="1" spans="20:20">
      <c r="T30480" s="43"/>
    </row>
    <row r="30481" customHeight="1" spans="20:20">
      <c r="T30481" s="43"/>
    </row>
    <row r="30482" customHeight="1" spans="20:20">
      <c r="T30482" s="43"/>
    </row>
    <row r="30483" customHeight="1" spans="20:20">
      <c r="T30483" s="43"/>
    </row>
    <row r="30484" customHeight="1" spans="20:20">
      <c r="T30484" s="43"/>
    </row>
    <row r="30485" customHeight="1" spans="20:20">
      <c r="T30485" s="43"/>
    </row>
    <row r="30486" customHeight="1" spans="20:20">
      <c r="T30486" s="43"/>
    </row>
    <row r="30487" customHeight="1" spans="20:20">
      <c r="T30487" s="43"/>
    </row>
    <row r="30488" customHeight="1" spans="20:20">
      <c r="T30488" s="43"/>
    </row>
    <row r="30489" customHeight="1" spans="20:20">
      <c r="T30489" s="43"/>
    </row>
    <row r="30490" customHeight="1" spans="20:20">
      <c r="T30490" s="43"/>
    </row>
    <row r="30491" customHeight="1" spans="20:20">
      <c r="T30491" s="43"/>
    </row>
    <row r="30492" customHeight="1" spans="20:20">
      <c r="T30492" s="43"/>
    </row>
    <row r="30493" customHeight="1" spans="20:20">
      <c r="T30493" s="43"/>
    </row>
    <row r="30494" customHeight="1" spans="20:20">
      <c r="T30494" s="43"/>
    </row>
    <row r="30495" customHeight="1" spans="20:20">
      <c r="T30495" s="43"/>
    </row>
    <row r="30496" customHeight="1" spans="20:20">
      <c r="T30496" s="43"/>
    </row>
    <row r="30497" customHeight="1" spans="20:20">
      <c r="T30497" s="43"/>
    </row>
    <row r="30498" customHeight="1" spans="20:20">
      <c r="T30498" s="43"/>
    </row>
    <row r="30499" customHeight="1" spans="20:20">
      <c r="T30499" s="43"/>
    </row>
    <row r="30500" customHeight="1" spans="20:20">
      <c r="T30500" s="43"/>
    </row>
    <row r="30501" customHeight="1" spans="20:20">
      <c r="T30501" s="43"/>
    </row>
    <row r="30502" customHeight="1" spans="20:20">
      <c r="T30502" s="43"/>
    </row>
    <row r="30503" customHeight="1" spans="20:20">
      <c r="T30503" s="43"/>
    </row>
    <row r="30504" customHeight="1" spans="20:20">
      <c r="T30504" s="43"/>
    </row>
    <row r="30505" customHeight="1" spans="20:20">
      <c r="T30505" s="43"/>
    </row>
    <row r="30506" customHeight="1" spans="20:20">
      <c r="T30506" s="43"/>
    </row>
    <row r="30507" customHeight="1" spans="20:20">
      <c r="T30507" s="43"/>
    </row>
    <row r="30508" customHeight="1" spans="20:20">
      <c r="T30508" s="43"/>
    </row>
    <row r="30509" customHeight="1" spans="20:20">
      <c r="T30509" s="43"/>
    </row>
    <row r="30510" customHeight="1" spans="20:20">
      <c r="T30510" s="43"/>
    </row>
    <row r="30511" customHeight="1" spans="20:20">
      <c r="T30511" s="43"/>
    </row>
    <row r="30512" customHeight="1" spans="20:20">
      <c r="T30512" s="43"/>
    </row>
    <row r="30513" customHeight="1" spans="20:20">
      <c r="T30513" s="43"/>
    </row>
    <row r="30514" customHeight="1" spans="20:20">
      <c r="T30514" s="43"/>
    </row>
    <row r="30515" customHeight="1" spans="20:20">
      <c r="T30515" s="43"/>
    </row>
    <row r="30516" customHeight="1" spans="20:20">
      <c r="T30516" s="43"/>
    </row>
    <row r="30517" customHeight="1" spans="20:20">
      <c r="T30517" s="43"/>
    </row>
    <row r="30518" customHeight="1" spans="20:20">
      <c r="T30518" s="43"/>
    </row>
    <row r="30519" customHeight="1" spans="20:20">
      <c r="T30519" s="43"/>
    </row>
    <row r="30520" customHeight="1" spans="20:20">
      <c r="T30520" s="43"/>
    </row>
    <row r="30521" customHeight="1" spans="20:20">
      <c r="T30521" s="43"/>
    </row>
    <row r="30522" customHeight="1" spans="20:20">
      <c r="T30522" s="43"/>
    </row>
    <row r="30523" customHeight="1" spans="20:20">
      <c r="T30523" s="43"/>
    </row>
    <row r="30524" customHeight="1" spans="20:20">
      <c r="T30524" s="43"/>
    </row>
    <row r="30525" customHeight="1" spans="20:20">
      <c r="T30525" s="43"/>
    </row>
    <row r="30526" customHeight="1" spans="20:20">
      <c r="T30526" s="43"/>
    </row>
    <row r="30527" customHeight="1" spans="20:20">
      <c r="T30527" s="43"/>
    </row>
    <row r="30528" customHeight="1" spans="20:20">
      <c r="T30528" s="43"/>
    </row>
    <row r="30529" customHeight="1" spans="20:20">
      <c r="T30529" s="43"/>
    </row>
    <row r="30530" customHeight="1" spans="20:20">
      <c r="T30530" s="43"/>
    </row>
    <row r="30531" customHeight="1" spans="20:20">
      <c r="T30531" s="43"/>
    </row>
    <row r="30532" customHeight="1" spans="20:20">
      <c r="T30532" s="43"/>
    </row>
    <row r="30533" customHeight="1" spans="20:20">
      <c r="T30533" s="43"/>
    </row>
    <row r="30534" customHeight="1" spans="20:20">
      <c r="T30534" s="43"/>
    </row>
    <row r="30535" customHeight="1" spans="20:20">
      <c r="T30535" s="43"/>
    </row>
    <row r="30536" customHeight="1" spans="20:20">
      <c r="T30536" s="43"/>
    </row>
    <row r="30537" customHeight="1" spans="20:20">
      <c r="T30537" s="43"/>
    </row>
    <row r="30538" customHeight="1" spans="20:20">
      <c r="T30538" s="43"/>
    </row>
    <row r="30539" customHeight="1" spans="20:20">
      <c r="T30539" s="43"/>
    </row>
    <row r="30540" customHeight="1" spans="20:20">
      <c r="T30540" s="43"/>
    </row>
    <row r="30541" customHeight="1" spans="20:20">
      <c r="T30541" s="43"/>
    </row>
    <row r="30542" customHeight="1" spans="20:20">
      <c r="T30542" s="43"/>
    </row>
    <row r="30543" customHeight="1" spans="20:20">
      <c r="T30543" s="43"/>
    </row>
    <row r="30544" customHeight="1" spans="20:20">
      <c r="T30544" s="43"/>
    </row>
    <row r="30545" customHeight="1" spans="20:20">
      <c r="T30545" s="43"/>
    </row>
    <row r="30546" customHeight="1" spans="20:20">
      <c r="T30546" s="43"/>
    </row>
    <row r="30547" customHeight="1" spans="20:20">
      <c r="T30547" s="43"/>
    </row>
    <row r="30548" customHeight="1" spans="20:20">
      <c r="T30548" s="43"/>
    </row>
    <row r="30549" customHeight="1" spans="20:20">
      <c r="T30549" s="43"/>
    </row>
    <row r="30550" customHeight="1" spans="20:20">
      <c r="T30550" s="43"/>
    </row>
    <row r="30551" customHeight="1" spans="20:20">
      <c r="T30551" s="43"/>
    </row>
    <row r="30552" customHeight="1" spans="20:20">
      <c r="T30552" s="43"/>
    </row>
    <row r="30553" customHeight="1" spans="20:20">
      <c r="T30553" s="43"/>
    </row>
    <row r="30554" customHeight="1" spans="20:20">
      <c r="T30554" s="43"/>
    </row>
    <row r="30555" customHeight="1" spans="20:20">
      <c r="T30555" s="43"/>
    </row>
    <row r="30556" customHeight="1" spans="20:20">
      <c r="T30556" s="43"/>
    </row>
    <row r="30557" customHeight="1" spans="20:20">
      <c r="T30557" s="43"/>
    </row>
    <row r="30558" customHeight="1" spans="20:20">
      <c r="T30558" s="43"/>
    </row>
    <row r="30559" customHeight="1" spans="20:20">
      <c r="T30559" s="43"/>
    </row>
    <row r="30560" customHeight="1" spans="20:20">
      <c r="T30560" s="43"/>
    </row>
    <row r="30561" customHeight="1" spans="20:20">
      <c r="T30561" s="43"/>
    </row>
    <row r="30562" customHeight="1" spans="20:20">
      <c r="T30562" s="43"/>
    </row>
    <row r="30563" customHeight="1" spans="20:20">
      <c r="T30563" s="43"/>
    </row>
    <row r="30564" customHeight="1" spans="20:20">
      <c r="T30564" s="43"/>
    </row>
    <row r="30565" customHeight="1" spans="20:20">
      <c r="T30565" s="43"/>
    </row>
    <row r="30566" customHeight="1" spans="20:20">
      <c r="T30566" s="43"/>
    </row>
    <row r="30567" customHeight="1" spans="20:20">
      <c r="T30567" s="43"/>
    </row>
    <row r="30568" customHeight="1" spans="20:20">
      <c r="T30568" s="43"/>
    </row>
    <row r="30569" customHeight="1" spans="20:20">
      <c r="T30569" s="43"/>
    </row>
    <row r="30570" customHeight="1" spans="20:20">
      <c r="T30570" s="43"/>
    </row>
    <row r="30571" customHeight="1" spans="20:20">
      <c r="T30571" s="43"/>
    </row>
    <row r="30572" customHeight="1" spans="20:20">
      <c r="T30572" s="43"/>
    </row>
    <row r="30573" customHeight="1" spans="20:20">
      <c r="T30573" s="43"/>
    </row>
    <row r="30574" customHeight="1" spans="20:20">
      <c r="T30574" s="43"/>
    </row>
    <row r="30575" customHeight="1" spans="20:20">
      <c r="T30575" s="43"/>
    </row>
    <row r="30576" customHeight="1" spans="20:20">
      <c r="T30576" s="43"/>
    </row>
    <row r="30577" customHeight="1" spans="20:20">
      <c r="T30577" s="43"/>
    </row>
    <row r="30578" customHeight="1" spans="20:20">
      <c r="T30578" s="43"/>
    </row>
    <row r="30579" customHeight="1" spans="20:20">
      <c r="T30579" s="43"/>
    </row>
    <row r="30580" customHeight="1" spans="20:20">
      <c r="T30580" s="43"/>
    </row>
    <row r="30581" customHeight="1" spans="20:20">
      <c r="T30581" s="43"/>
    </row>
    <row r="30582" customHeight="1" spans="20:20">
      <c r="T30582" s="43"/>
    </row>
    <row r="30583" customHeight="1" spans="20:20">
      <c r="T30583" s="43"/>
    </row>
    <row r="30584" customHeight="1" spans="20:20">
      <c r="T30584" s="43"/>
    </row>
    <row r="30585" customHeight="1" spans="20:20">
      <c r="T30585" s="43"/>
    </row>
    <row r="30586" customHeight="1" spans="20:20">
      <c r="T30586" s="43"/>
    </row>
    <row r="30587" customHeight="1" spans="20:20">
      <c r="T30587" s="43"/>
    </row>
    <row r="30588" customHeight="1" spans="20:20">
      <c r="T30588" s="43"/>
    </row>
    <row r="30589" customHeight="1" spans="20:20">
      <c r="T30589" s="43"/>
    </row>
    <row r="30590" customHeight="1" spans="20:20">
      <c r="T30590" s="43"/>
    </row>
    <row r="30591" customHeight="1" spans="20:20">
      <c r="T30591" s="43"/>
    </row>
    <row r="30592" customHeight="1" spans="20:20">
      <c r="T30592" s="43"/>
    </row>
    <row r="30593" customHeight="1" spans="20:20">
      <c r="T30593" s="43"/>
    </row>
    <row r="30594" customHeight="1" spans="20:20">
      <c r="T30594" s="43"/>
    </row>
    <row r="30595" customHeight="1" spans="20:20">
      <c r="T30595" s="43"/>
    </row>
    <row r="30596" customHeight="1" spans="20:20">
      <c r="T30596" s="43"/>
    </row>
    <row r="30597" customHeight="1" spans="20:20">
      <c r="T30597" s="43"/>
    </row>
    <row r="30598" customHeight="1" spans="20:20">
      <c r="T30598" s="43"/>
    </row>
    <row r="30599" customHeight="1" spans="20:20">
      <c r="T30599" s="43"/>
    </row>
    <row r="30600" customHeight="1" spans="20:20">
      <c r="T30600" s="43"/>
    </row>
    <row r="30601" customHeight="1" spans="20:20">
      <c r="T30601" s="43"/>
    </row>
    <row r="30602" customHeight="1" spans="20:20">
      <c r="T30602" s="43"/>
    </row>
    <row r="30603" customHeight="1" spans="20:20">
      <c r="T30603" s="43"/>
    </row>
    <row r="30604" customHeight="1" spans="20:20">
      <c r="T30604" s="43"/>
    </row>
    <row r="30605" customHeight="1" spans="20:20">
      <c r="T30605" s="43"/>
    </row>
    <row r="30606" customHeight="1" spans="20:20">
      <c r="T30606" s="43"/>
    </row>
    <row r="30607" customHeight="1" spans="20:20">
      <c r="T30607" s="43"/>
    </row>
    <row r="30608" customHeight="1" spans="20:20">
      <c r="T30608" s="43"/>
    </row>
    <row r="30609" customHeight="1" spans="20:20">
      <c r="T30609" s="43"/>
    </row>
    <row r="30610" customHeight="1" spans="20:20">
      <c r="T30610" s="43"/>
    </row>
    <row r="30611" customHeight="1" spans="20:20">
      <c r="T30611" s="43"/>
    </row>
    <row r="30612" customHeight="1" spans="20:20">
      <c r="T30612" s="43"/>
    </row>
    <row r="30613" customHeight="1" spans="20:20">
      <c r="T30613" s="43"/>
    </row>
    <row r="30614" customHeight="1" spans="20:20">
      <c r="T30614" s="43"/>
    </row>
    <row r="30615" customHeight="1" spans="20:20">
      <c r="T30615" s="43"/>
    </row>
    <row r="30616" customHeight="1" spans="20:20">
      <c r="T30616" s="43"/>
    </row>
    <row r="30617" customHeight="1" spans="20:20">
      <c r="T30617" s="43"/>
    </row>
    <row r="30618" customHeight="1" spans="20:20">
      <c r="T30618" s="43"/>
    </row>
    <row r="30619" customHeight="1" spans="20:20">
      <c r="T30619" s="43"/>
    </row>
    <row r="30620" customHeight="1" spans="20:20">
      <c r="T30620" s="43"/>
    </row>
    <row r="30621" customHeight="1" spans="20:20">
      <c r="T30621" s="43"/>
    </row>
    <row r="30622" customHeight="1" spans="20:20">
      <c r="T30622" s="43"/>
    </row>
    <row r="30623" customHeight="1" spans="20:20">
      <c r="T30623" s="43"/>
    </row>
    <row r="30624" customHeight="1" spans="20:20">
      <c r="T30624" s="43"/>
    </row>
    <row r="30625" customHeight="1" spans="20:20">
      <c r="T30625" s="43"/>
    </row>
    <row r="30626" customHeight="1" spans="20:20">
      <c r="T30626" s="43"/>
    </row>
    <row r="30627" customHeight="1" spans="20:20">
      <c r="T30627" s="43"/>
    </row>
    <row r="30628" customHeight="1" spans="20:20">
      <c r="T30628" s="43"/>
    </row>
    <row r="30629" customHeight="1" spans="20:20">
      <c r="T30629" s="43"/>
    </row>
    <row r="30630" customHeight="1" spans="20:20">
      <c r="T30630" s="43"/>
    </row>
    <row r="30631" customHeight="1" spans="20:20">
      <c r="T30631" s="43"/>
    </row>
    <row r="30632" customHeight="1" spans="20:20">
      <c r="T30632" s="43"/>
    </row>
    <row r="30633" customHeight="1" spans="20:20">
      <c r="T30633" s="43"/>
    </row>
    <row r="30634" customHeight="1" spans="20:20">
      <c r="T30634" s="43"/>
    </row>
    <row r="30635" customHeight="1" spans="20:20">
      <c r="T30635" s="43"/>
    </row>
    <row r="30636" customHeight="1" spans="20:20">
      <c r="T30636" s="43"/>
    </row>
    <row r="30637" customHeight="1" spans="20:20">
      <c r="T30637" s="43"/>
    </row>
    <row r="30638" customHeight="1" spans="20:20">
      <c r="T30638" s="43"/>
    </row>
    <row r="30639" customHeight="1" spans="20:20">
      <c r="T30639" s="43"/>
    </row>
    <row r="30640" customHeight="1" spans="20:20">
      <c r="T30640" s="43"/>
    </row>
    <row r="30641" customHeight="1" spans="20:20">
      <c r="T30641" s="43"/>
    </row>
    <row r="30642" customHeight="1" spans="20:20">
      <c r="T30642" s="43"/>
    </row>
    <row r="30643" customHeight="1" spans="20:20">
      <c r="T30643" s="43"/>
    </row>
    <row r="30644" customHeight="1" spans="20:20">
      <c r="T30644" s="43"/>
    </row>
    <row r="30645" customHeight="1" spans="20:20">
      <c r="T30645" s="43"/>
    </row>
    <row r="30646" customHeight="1" spans="20:20">
      <c r="T30646" s="43"/>
    </row>
    <row r="30647" customHeight="1" spans="20:20">
      <c r="T30647" s="43"/>
    </row>
    <row r="30648" customHeight="1" spans="20:20">
      <c r="T30648" s="43"/>
    </row>
    <row r="30649" customHeight="1" spans="20:20">
      <c r="T30649" s="43"/>
    </row>
    <row r="30650" customHeight="1" spans="20:20">
      <c r="T30650" s="43"/>
    </row>
    <row r="30651" customHeight="1" spans="20:20">
      <c r="T30651" s="43"/>
    </row>
    <row r="30652" customHeight="1" spans="20:20">
      <c r="T30652" s="43"/>
    </row>
    <row r="30653" customHeight="1" spans="20:20">
      <c r="T30653" s="43"/>
    </row>
    <row r="30654" customHeight="1" spans="20:20">
      <c r="T30654" s="43"/>
    </row>
    <row r="30655" customHeight="1" spans="20:20">
      <c r="T30655" s="43"/>
    </row>
    <row r="30656" customHeight="1" spans="20:20">
      <c r="T30656" s="43"/>
    </row>
    <row r="30657" customHeight="1" spans="20:20">
      <c r="T30657" s="43"/>
    </row>
    <row r="30658" customHeight="1" spans="20:20">
      <c r="T30658" s="43"/>
    </row>
    <row r="30659" customHeight="1" spans="20:20">
      <c r="T30659" s="43"/>
    </row>
    <row r="30660" customHeight="1" spans="20:20">
      <c r="T30660" s="43"/>
    </row>
    <row r="30661" customHeight="1" spans="20:20">
      <c r="T30661" s="43"/>
    </row>
    <row r="30662" customHeight="1" spans="20:20">
      <c r="T30662" s="43"/>
    </row>
    <row r="30663" customHeight="1" spans="20:20">
      <c r="T30663" s="43"/>
    </row>
    <row r="30664" customHeight="1" spans="20:20">
      <c r="T30664" s="43"/>
    </row>
    <row r="30665" customHeight="1" spans="20:20">
      <c r="T30665" s="43"/>
    </row>
    <row r="30666" customHeight="1" spans="20:20">
      <c r="T30666" s="43"/>
    </row>
    <row r="30667" customHeight="1" spans="20:20">
      <c r="T30667" s="43"/>
    </row>
    <row r="30668" customHeight="1" spans="20:20">
      <c r="T30668" s="43"/>
    </row>
    <row r="30669" customHeight="1" spans="20:20">
      <c r="T30669" s="43"/>
    </row>
    <row r="30670" customHeight="1" spans="20:20">
      <c r="T30670" s="43"/>
    </row>
    <row r="30671" customHeight="1" spans="20:20">
      <c r="T30671" s="43"/>
    </row>
    <row r="30672" customHeight="1" spans="20:20">
      <c r="T30672" s="43"/>
    </row>
    <row r="30673" customHeight="1" spans="20:20">
      <c r="T30673" s="43"/>
    </row>
    <row r="30674" customHeight="1" spans="20:20">
      <c r="T30674" s="43"/>
    </row>
    <row r="30675" customHeight="1" spans="20:20">
      <c r="T30675" s="43"/>
    </row>
    <row r="30676" customHeight="1" spans="20:20">
      <c r="T30676" s="43"/>
    </row>
    <row r="30677" customHeight="1" spans="20:20">
      <c r="T30677" s="43"/>
    </row>
    <row r="30678" customHeight="1" spans="20:20">
      <c r="T30678" s="43"/>
    </row>
    <row r="30679" customHeight="1" spans="20:20">
      <c r="T30679" s="43"/>
    </row>
    <row r="30680" customHeight="1" spans="20:20">
      <c r="T30680" s="43"/>
    </row>
    <row r="30681" customHeight="1" spans="20:20">
      <c r="T30681" s="43"/>
    </row>
    <row r="30682" customHeight="1" spans="20:20">
      <c r="T30682" s="43"/>
    </row>
    <row r="30683" customHeight="1" spans="20:20">
      <c r="T30683" s="43"/>
    </row>
    <row r="30684" customHeight="1" spans="20:20">
      <c r="T30684" s="43"/>
    </row>
    <row r="30685" customHeight="1" spans="20:20">
      <c r="T30685" s="43"/>
    </row>
    <row r="30686" customHeight="1" spans="20:20">
      <c r="T30686" s="43"/>
    </row>
    <row r="30687" customHeight="1" spans="20:20">
      <c r="T30687" s="43"/>
    </row>
    <row r="30688" customHeight="1" spans="20:20">
      <c r="T30688" s="43"/>
    </row>
    <row r="30689" customHeight="1" spans="20:20">
      <c r="T30689" s="43"/>
    </row>
    <row r="30690" customHeight="1" spans="20:20">
      <c r="T30690" s="43"/>
    </row>
    <row r="30691" customHeight="1" spans="20:20">
      <c r="T30691" s="43"/>
    </row>
    <row r="30692" customHeight="1" spans="20:20">
      <c r="T30692" s="43"/>
    </row>
    <row r="30693" customHeight="1" spans="20:20">
      <c r="T30693" s="43"/>
    </row>
    <row r="30694" customHeight="1" spans="20:20">
      <c r="T30694" s="43"/>
    </row>
    <row r="30695" customHeight="1" spans="20:20">
      <c r="T30695" s="43"/>
    </row>
    <row r="30696" customHeight="1" spans="20:20">
      <c r="T30696" s="43"/>
    </row>
    <row r="30697" customHeight="1" spans="20:20">
      <c r="T30697" s="43"/>
    </row>
    <row r="30698" customHeight="1" spans="20:20">
      <c r="T30698" s="43"/>
    </row>
    <row r="30699" customHeight="1" spans="20:20">
      <c r="T30699" s="43"/>
    </row>
    <row r="30700" customHeight="1" spans="20:20">
      <c r="T30700" s="43"/>
    </row>
    <row r="30701" customHeight="1" spans="20:20">
      <c r="T30701" s="43"/>
    </row>
    <row r="30702" customHeight="1" spans="20:20">
      <c r="T30702" s="43"/>
    </row>
    <row r="30703" customHeight="1" spans="20:20">
      <c r="T30703" s="43"/>
    </row>
    <row r="30704" customHeight="1" spans="20:20">
      <c r="T30704" s="43"/>
    </row>
    <row r="30705" customHeight="1" spans="20:20">
      <c r="T30705" s="43"/>
    </row>
    <row r="30706" customHeight="1" spans="20:20">
      <c r="T30706" s="43"/>
    </row>
    <row r="30707" customHeight="1" spans="20:20">
      <c r="T30707" s="43"/>
    </row>
    <row r="30708" customHeight="1" spans="20:20">
      <c r="T30708" s="43"/>
    </row>
    <row r="30709" customHeight="1" spans="20:20">
      <c r="T30709" s="43"/>
    </row>
    <row r="30710" customHeight="1" spans="20:20">
      <c r="T30710" s="43"/>
    </row>
    <row r="30711" customHeight="1" spans="20:20">
      <c r="T30711" s="43"/>
    </row>
    <row r="30712" customHeight="1" spans="20:20">
      <c r="T30712" s="43"/>
    </row>
    <row r="30713" customHeight="1" spans="20:20">
      <c r="T30713" s="43"/>
    </row>
    <row r="30714" customHeight="1" spans="20:20">
      <c r="T30714" s="43"/>
    </row>
    <row r="30715" customHeight="1" spans="20:20">
      <c r="T30715" s="43"/>
    </row>
    <row r="30716" customHeight="1" spans="20:20">
      <c r="T30716" s="43"/>
    </row>
    <row r="30717" customHeight="1" spans="20:20">
      <c r="T30717" s="43"/>
    </row>
    <row r="30718" customHeight="1" spans="20:20">
      <c r="T30718" s="43"/>
    </row>
    <row r="30719" customHeight="1" spans="20:20">
      <c r="T30719" s="43"/>
    </row>
    <row r="30720" customHeight="1" spans="20:20">
      <c r="T30720" s="43"/>
    </row>
    <row r="30721" customHeight="1" spans="20:20">
      <c r="T30721" s="43"/>
    </row>
    <row r="30722" customHeight="1" spans="20:20">
      <c r="T30722" s="43"/>
    </row>
    <row r="30723" customHeight="1" spans="20:20">
      <c r="T30723" s="43"/>
    </row>
    <row r="30724" customHeight="1" spans="20:20">
      <c r="T30724" s="43"/>
    </row>
    <row r="30725" customHeight="1" spans="20:20">
      <c r="T30725" s="43"/>
    </row>
    <row r="30726" customHeight="1" spans="20:20">
      <c r="T30726" s="43"/>
    </row>
    <row r="30727" customHeight="1" spans="20:20">
      <c r="T30727" s="43"/>
    </row>
    <row r="30728" customHeight="1" spans="20:20">
      <c r="T30728" s="43"/>
    </row>
    <row r="30729" customHeight="1" spans="20:20">
      <c r="T30729" s="43"/>
    </row>
    <row r="30730" customHeight="1" spans="20:20">
      <c r="T30730" s="43"/>
    </row>
    <row r="30731" customHeight="1" spans="20:20">
      <c r="T30731" s="43"/>
    </row>
    <row r="30732" customHeight="1" spans="20:20">
      <c r="T30732" s="43"/>
    </row>
    <row r="30733" customHeight="1" spans="20:20">
      <c r="T30733" s="43"/>
    </row>
    <row r="30734" customHeight="1" spans="20:20">
      <c r="T30734" s="43"/>
    </row>
    <row r="30735" customHeight="1" spans="20:20">
      <c r="T30735" s="43"/>
    </row>
    <row r="30736" customHeight="1" spans="20:20">
      <c r="T30736" s="43"/>
    </row>
    <row r="30737" customHeight="1" spans="20:20">
      <c r="T30737" s="43"/>
    </row>
    <row r="30738" customHeight="1" spans="20:20">
      <c r="T30738" s="43"/>
    </row>
    <row r="30739" customHeight="1" spans="20:20">
      <c r="T30739" s="43"/>
    </row>
    <row r="30740" customHeight="1" spans="20:20">
      <c r="T30740" s="43"/>
    </row>
    <row r="30741" customHeight="1" spans="20:20">
      <c r="T30741" s="43"/>
    </row>
    <row r="30742" customHeight="1" spans="20:20">
      <c r="T30742" s="43"/>
    </row>
    <row r="30743" customHeight="1" spans="20:20">
      <c r="T30743" s="43"/>
    </row>
    <row r="30744" customHeight="1" spans="20:20">
      <c r="T30744" s="43"/>
    </row>
    <row r="30745" customHeight="1" spans="20:20">
      <c r="T30745" s="43"/>
    </row>
    <row r="30746" customHeight="1" spans="20:20">
      <c r="T30746" s="43"/>
    </row>
    <row r="30747" customHeight="1" spans="20:20">
      <c r="T30747" s="43"/>
    </row>
    <row r="30748" customHeight="1" spans="20:20">
      <c r="T30748" s="43"/>
    </row>
    <row r="30749" customHeight="1" spans="20:20">
      <c r="T30749" s="43"/>
    </row>
    <row r="30750" customHeight="1" spans="20:20">
      <c r="T30750" s="43"/>
    </row>
    <row r="30751" customHeight="1" spans="20:20">
      <c r="T30751" s="43"/>
    </row>
    <row r="30752" customHeight="1" spans="20:20">
      <c r="T30752" s="43"/>
    </row>
    <row r="30753" customHeight="1" spans="20:20">
      <c r="T30753" s="43"/>
    </row>
    <row r="30754" customHeight="1" spans="20:20">
      <c r="T30754" s="43"/>
    </row>
    <row r="30755" customHeight="1" spans="20:20">
      <c r="T30755" s="43"/>
    </row>
    <row r="30756" customHeight="1" spans="20:20">
      <c r="T30756" s="43"/>
    </row>
    <row r="30757" customHeight="1" spans="20:20">
      <c r="T30757" s="43"/>
    </row>
    <row r="30758" customHeight="1" spans="20:20">
      <c r="T30758" s="43"/>
    </row>
    <row r="30759" customHeight="1" spans="20:20">
      <c r="T30759" s="43"/>
    </row>
    <row r="30760" customHeight="1" spans="20:20">
      <c r="T30760" s="43"/>
    </row>
    <row r="30761" customHeight="1" spans="20:20">
      <c r="T30761" s="43"/>
    </row>
    <row r="30762" customHeight="1" spans="20:20">
      <c r="T30762" s="43"/>
    </row>
    <row r="30763" customHeight="1" spans="20:20">
      <c r="T30763" s="43"/>
    </row>
    <row r="30764" customHeight="1" spans="20:20">
      <c r="T30764" s="43"/>
    </row>
    <row r="30765" customHeight="1" spans="20:20">
      <c r="T30765" s="43"/>
    </row>
    <row r="30766" customHeight="1" spans="20:20">
      <c r="T30766" s="43"/>
    </row>
    <row r="30767" customHeight="1" spans="20:20">
      <c r="T30767" s="43"/>
    </row>
    <row r="30768" customHeight="1" spans="20:20">
      <c r="T30768" s="43"/>
    </row>
    <row r="30769" customHeight="1" spans="20:20">
      <c r="T30769" s="43"/>
    </row>
    <row r="30770" customHeight="1" spans="20:20">
      <c r="T30770" s="43"/>
    </row>
    <row r="30771" customHeight="1" spans="20:20">
      <c r="T30771" s="43"/>
    </row>
    <row r="30772" customHeight="1" spans="20:20">
      <c r="T30772" s="43"/>
    </row>
    <row r="30773" customHeight="1" spans="20:20">
      <c r="T30773" s="43"/>
    </row>
    <row r="30774" customHeight="1" spans="20:20">
      <c r="T30774" s="43"/>
    </row>
    <row r="30775" customHeight="1" spans="20:20">
      <c r="T30775" s="43"/>
    </row>
    <row r="30776" customHeight="1" spans="20:20">
      <c r="T30776" s="43"/>
    </row>
    <row r="30777" customHeight="1" spans="20:20">
      <c r="T30777" s="43"/>
    </row>
    <row r="30778" customHeight="1" spans="20:20">
      <c r="T30778" s="43"/>
    </row>
    <row r="30779" customHeight="1" spans="20:20">
      <c r="T30779" s="43"/>
    </row>
    <row r="30780" customHeight="1" spans="20:20">
      <c r="T30780" s="43"/>
    </row>
    <row r="30781" customHeight="1" spans="20:20">
      <c r="T30781" s="43"/>
    </row>
    <row r="30782" customHeight="1" spans="20:20">
      <c r="T30782" s="43"/>
    </row>
    <row r="30783" customHeight="1" spans="20:20">
      <c r="T30783" s="43"/>
    </row>
    <row r="30784" customHeight="1" spans="20:20">
      <c r="T30784" s="43"/>
    </row>
    <row r="30785" customHeight="1" spans="20:20">
      <c r="T30785" s="43"/>
    </row>
    <row r="30786" customHeight="1" spans="20:20">
      <c r="T30786" s="43"/>
    </row>
    <row r="30787" customHeight="1" spans="20:20">
      <c r="T30787" s="43"/>
    </row>
    <row r="30788" customHeight="1" spans="20:20">
      <c r="T30788" s="43"/>
    </row>
    <row r="30789" customHeight="1" spans="20:20">
      <c r="T30789" s="43"/>
    </row>
    <row r="30790" customHeight="1" spans="20:20">
      <c r="T30790" s="43"/>
    </row>
    <row r="30791" customHeight="1" spans="20:20">
      <c r="T30791" s="43"/>
    </row>
    <row r="30792" customHeight="1" spans="20:20">
      <c r="T30792" s="43"/>
    </row>
    <row r="30793" customHeight="1" spans="20:20">
      <c r="T30793" s="43"/>
    </row>
    <row r="30794" customHeight="1" spans="20:20">
      <c r="T30794" s="43"/>
    </row>
    <row r="30795" customHeight="1" spans="20:20">
      <c r="T30795" s="43"/>
    </row>
    <row r="30796" customHeight="1" spans="20:20">
      <c r="T30796" s="43"/>
    </row>
    <row r="30797" customHeight="1" spans="20:20">
      <c r="T30797" s="43"/>
    </row>
    <row r="30798" customHeight="1" spans="20:20">
      <c r="T30798" s="43"/>
    </row>
    <row r="30799" customHeight="1" spans="20:20">
      <c r="T30799" s="43"/>
    </row>
    <row r="30800" customHeight="1" spans="20:20">
      <c r="T30800" s="43"/>
    </row>
    <row r="30801" customHeight="1" spans="20:20">
      <c r="T30801" s="43"/>
    </row>
    <row r="30802" customHeight="1" spans="20:20">
      <c r="T30802" s="43"/>
    </row>
    <row r="30803" customHeight="1" spans="20:20">
      <c r="T30803" s="43"/>
    </row>
    <row r="30804" customHeight="1" spans="20:20">
      <c r="T30804" s="43"/>
    </row>
    <row r="30805" customHeight="1" spans="20:20">
      <c r="T30805" s="43"/>
    </row>
    <row r="30806" customHeight="1" spans="20:20">
      <c r="T30806" s="43"/>
    </row>
    <row r="30807" customHeight="1" spans="20:20">
      <c r="T30807" s="43"/>
    </row>
    <row r="30808" customHeight="1" spans="20:20">
      <c r="T30808" s="43"/>
    </row>
    <row r="30809" customHeight="1" spans="20:20">
      <c r="T30809" s="43"/>
    </row>
    <row r="30810" customHeight="1" spans="20:20">
      <c r="T30810" s="43"/>
    </row>
    <row r="30811" customHeight="1" spans="20:20">
      <c r="T30811" s="43"/>
    </row>
    <row r="30812" customHeight="1" spans="20:20">
      <c r="T30812" s="43"/>
    </row>
    <row r="30813" customHeight="1" spans="20:20">
      <c r="T30813" s="43"/>
    </row>
    <row r="30814" customHeight="1" spans="20:20">
      <c r="T30814" s="43"/>
    </row>
    <row r="30815" customHeight="1" spans="20:20">
      <c r="T30815" s="43"/>
    </row>
    <row r="30816" customHeight="1" spans="20:20">
      <c r="T30816" s="43"/>
    </row>
    <row r="30817" customHeight="1" spans="20:20">
      <c r="T30817" s="43"/>
    </row>
    <row r="30818" customHeight="1" spans="20:20">
      <c r="T30818" s="43"/>
    </row>
    <row r="30819" customHeight="1" spans="20:20">
      <c r="T30819" s="43"/>
    </row>
    <row r="30820" customHeight="1" spans="20:20">
      <c r="T30820" s="43"/>
    </row>
    <row r="30821" customHeight="1" spans="20:20">
      <c r="T30821" s="43"/>
    </row>
    <row r="30822" customHeight="1" spans="20:20">
      <c r="T30822" s="43"/>
    </row>
    <row r="30823" customHeight="1" spans="20:20">
      <c r="T30823" s="43"/>
    </row>
    <row r="30824" customHeight="1" spans="20:20">
      <c r="T30824" s="43"/>
    </row>
    <row r="30825" customHeight="1" spans="20:20">
      <c r="T30825" s="43"/>
    </row>
    <row r="30826" customHeight="1" spans="20:20">
      <c r="T30826" s="43"/>
    </row>
    <row r="30827" customHeight="1" spans="20:20">
      <c r="T30827" s="43"/>
    </row>
    <row r="30828" customHeight="1" spans="20:20">
      <c r="T30828" s="43"/>
    </row>
    <row r="30829" customHeight="1" spans="20:20">
      <c r="T30829" s="43"/>
    </row>
    <row r="30830" customHeight="1" spans="20:20">
      <c r="T30830" s="43"/>
    </row>
    <row r="30831" customHeight="1" spans="20:20">
      <c r="T30831" s="43"/>
    </row>
    <row r="30832" customHeight="1" spans="20:20">
      <c r="T30832" s="43"/>
    </row>
    <row r="30833" customHeight="1" spans="20:20">
      <c r="T30833" s="43"/>
    </row>
    <row r="30834" customHeight="1" spans="20:20">
      <c r="T30834" s="43"/>
    </row>
    <row r="30835" customHeight="1" spans="20:20">
      <c r="T30835" s="43"/>
    </row>
    <row r="30836" customHeight="1" spans="20:20">
      <c r="T30836" s="43"/>
    </row>
    <row r="30837" customHeight="1" spans="20:20">
      <c r="T30837" s="43"/>
    </row>
    <row r="30838" customHeight="1" spans="20:20">
      <c r="T30838" s="43"/>
    </row>
    <row r="30839" customHeight="1" spans="20:20">
      <c r="T30839" s="43"/>
    </row>
    <row r="30840" customHeight="1" spans="20:20">
      <c r="T30840" s="43"/>
    </row>
    <row r="30841" customHeight="1" spans="20:20">
      <c r="T30841" s="43"/>
    </row>
    <row r="30842" customHeight="1" spans="20:20">
      <c r="T30842" s="43"/>
    </row>
    <row r="30843" customHeight="1" spans="20:20">
      <c r="T30843" s="43"/>
    </row>
    <row r="30844" customHeight="1" spans="20:20">
      <c r="T30844" s="43"/>
    </row>
    <row r="30845" customHeight="1" spans="20:20">
      <c r="T30845" s="43"/>
    </row>
    <row r="30846" customHeight="1" spans="20:20">
      <c r="T30846" s="43"/>
    </row>
    <row r="30847" customHeight="1" spans="20:20">
      <c r="T30847" s="43"/>
    </row>
    <row r="30848" customHeight="1" spans="20:20">
      <c r="T30848" s="43"/>
    </row>
    <row r="30849" customHeight="1" spans="20:20">
      <c r="T30849" s="43"/>
    </row>
    <row r="30850" customHeight="1" spans="20:20">
      <c r="T30850" s="43"/>
    </row>
    <row r="30851" customHeight="1" spans="20:20">
      <c r="T30851" s="43"/>
    </row>
    <row r="30852" customHeight="1" spans="20:20">
      <c r="T30852" s="43"/>
    </row>
    <row r="30853" customHeight="1" spans="20:20">
      <c r="T30853" s="43"/>
    </row>
    <row r="30854" customHeight="1" spans="20:20">
      <c r="T30854" s="43"/>
    </row>
    <row r="30855" customHeight="1" spans="20:20">
      <c r="T30855" s="43"/>
    </row>
    <row r="30856" customHeight="1" spans="20:20">
      <c r="T30856" s="43"/>
    </row>
    <row r="30857" customHeight="1" spans="20:20">
      <c r="T30857" s="43"/>
    </row>
    <row r="30858" customHeight="1" spans="20:20">
      <c r="T30858" s="43"/>
    </row>
    <row r="30859" customHeight="1" spans="20:20">
      <c r="T30859" s="43"/>
    </row>
    <row r="30860" customHeight="1" spans="20:20">
      <c r="T30860" s="43"/>
    </row>
    <row r="30861" customHeight="1" spans="20:20">
      <c r="T30861" s="43"/>
    </row>
    <row r="30862" customHeight="1" spans="20:20">
      <c r="T30862" s="43"/>
    </row>
    <row r="30863" customHeight="1" spans="20:20">
      <c r="T30863" s="43"/>
    </row>
    <row r="30864" customHeight="1" spans="20:20">
      <c r="T30864" s="43"/>
    </row>
    <row r="30865" customHeight="1" spans="20:20">
      <c r="T30865" s="43"/>
    </row>
    <row r="30866" customHeight="1" spans="20:20">
      <c r="T30866" s="43"/>
    </row>
    <row r="30867" customHeight="1" spans="20:20">
      <c r="T30867" s="43"/>
    </row>
    <row r="30868" customHeight="1" spans="20:20">
      <c r="T30868" s="43"/>
    </row>
    <row r="30869" customHeight="1" spans="20:20">
      <c r="T30869" s="43"/>
    </row>
    <row r="30870" customHeight="1" spans="20:20">
      <c r="T30870" s="43"/>
    </row>
    <row r="30871" customHeight="1" spans="20:20">
      <c r="T30871" s="43"/>
    </row>
    <row r="30872" customHeight="1" spans="20:20">
      <c r="T30872" s="43"/>
    </row>
    <row r="30873" customHeight="1" spans="20:20">
      <c r="T30873" s="43"/>
    </row>
    <row r="30874" customHeight="1" spans="20:20">
      <c r="T30874" s="43"/>
    </row>
    <row r="30875" customHeight="1" spans="20:20">
      <c r="T30875" s="43"/>
    </row>
    <row r="30876" customHeight="1" spans="20:20">
      <c r="T30876" s="43"/>
    </row>
    <row r="30877" customHeight="1" spans="20:20">
      <c r="T30877" s="43"/>
    </row>
    <row r="30878" customHeight="1" spans="20:20">
      <c r="T30878" s="43"/>
    </row>
    <row r="30879" customHeight="1" spans="20:20">
      <c r="T30879" s="43"/>
    </row>
    <row r="30880" customHeight="1" spans="20:20">
      <c r="T30880" s="43"/>
    </row>
    <row r="30881" customHeight="1" spans="20:20">
      <c r="T30881" s="43"/>
    </row>
    <row r="30882" customHeight="1" spans="20:20">
      <c r="T30882" s="43"/>
    </row>
    <row r="30883" customHeight="1" spans="20:20">
      <c r="T30883" s="43"/>
    </row>
    <row r="30884" customHeight="1" spans="20:20">
      <c r="T30884" s="43"/>
    </row>
    <row r="30885" customHeight="1" spans="20:20">
      <c r="T30885" s="43"/>
    </row>
    <row r="30886" customHeight="1" spans="20:20">
      <c r="T30886" s="43"/>
    </row>
    <row r="30887" customHeight="1" spans="20:20">
      <c r="T30887" s="43"/>
    </row>
    <row r="30888" customHeight="1" spans="20:20">
      <c r="T30888" s="43"/>
    </row>
    <row r="30889" customHeight="1" spans="20:20">
      <c r="T30889" s="43"/>
    </row>
    <row r="30890" customHeight="1" spans="20:20">
      <c r="T30890" s="43"/>
    </row>
    <row r="30891" customHeight="1" spans="20:20">
      <c r="T30891" s="43"/>
    </row>
    <row r="30892" customHeight="1" spans="20:20">
      <c r="T30892" s="43"/>
    </row>
    <row r="30893" customHeight="1" spans="20:20">
      <c r="T30893" s="43"/>
    </row>
    <row r="30894" customHeight="1" spans="20:20">
      <c r="T30894" s="43"/>
    </row>
    <row r="30895" customHeight="1" spans="20:20">
      <c r="T30895" s="43"/>
    </row>
    <row r="30896" customHeight="1" spans="20:20">
      <c r="T30896" s="43"/>
    </row>
    <row r="30897" customHeight="1" spans="20:20">
      <c r="T30897" s="43"/>
    </row>
    <row r="30898" customHeight="1" spans="20:20">
      <c r="T30898" s="43"/>
    </row>
    <row r="30899" customHeight="1" spans="20:20">
      <c r="T30899" s="43"/>
    </row>
    <row r="30900" customHeight="1" spans="20:20">
      <c r="T30900" s="43"/>
    </row>
    <row r="30901" customHeight="1" spans="20:20">
      <c r="T30901" s="43"/>
    </row>
    <row r="30902" customHeight="1" spans="20:20">
      <c r="T30902" s="43"/>
    </row>
    <row r="30903" customHeight="1" spans="20:20">
      <c r="T30903" s="43"/>
    </row>
    <row r="30904" customHeight="1" spans="20:20">
      <c r="T30904" s="43"/>
    </row>
    <row r="30905" customHeight="1" spans="20:20">
      <c r="T30905" s="43"/>
    </row>
    <row r="30906" customHeight="1" spans="20:20">
      <c r="T30906" s="43"/>
    </row>
    <row r="30907" customHeight="1" spans="20:20">
      <c r="T30907" s="43"/>
    </row>
    <row r="30908" customHeight="1" spans="20:20">
      <c r="T30908" s="43"/>
    </row>
    <row r="30909" customHeight="1" spans="20:20">
      <c r="T30909" s="43"/>
    </row>
    <row r="30910" customHeight="1" spans="20:20">
      <c r="T30910" s="43"/>
    </row>
    <row r="30911" customHeight="1" spans="20:20">
      <c r="T30911" s="43"/>
    </row>
    <row r="30912" customHeight="1" spans="20:20">
      <c r="T30912" s="43"/>
    </row>
    <row r="30913" customHeight="1" spans="20:20">
      <c r="T30913" s="43"/>
    </row>
    <row r="30914" customHeight="1" spans="20:20">
      <c r="T30914" s="43"/>
    </row>
    <row r="30915" customHeight="1" spans="20:20">
      <c r="T30915" s="43"/>
    </row>
    <row r="30916" customHeight="1" spans="20:20">
      <c r="T30916" s="43"/>
    </row>
    <row r="30917" customHeight="1" spans="20:20">
      <c r="T30917" s="43"/>
    </row>
    <row r="30918" customHeight="1" spans="20:20">
      <c r="T30918" s="43"/>
    </row>
    <row r="30919" customHeight="1" spans="20:20">
      <c r="T30919" s="43"/>
    </row>
    <row r="30920" customHeight="1" spans="20:20">
      <c r="T30920" s="43"/>
    </row>
    <row r="30921" customHeight="1" spans="20:20">
      <c r="T30921" s="43"/>
    </row>
    <row r="30922" customHeight="1" spans="20:20">
      <c r="T30922" s="43"/>
    </row>
    <row r="30923" customHeight="1" spans="20:20">
      <c r="T30923" s="43"/>
    </row>
    <row r="30924" customHeight="1" spans="20:20">
      <c r="T30924" s="43"/>
    </row>
    <row r="30925" customHeight="1" spans="20:20">
      <c r="T30925" s="43"/>
    </row>
    <row r="30926" customHeight="1" spans="20:20">
      <c r="T30926" s="43"/>
    </row>
    <row r="30927" customHeight="1" spans="20:20">
      <c r="T30927" s="43"/>
    </row>
    <row r="30928" customHeight="1" spans="20:20">
      <c r="T30928" s="43"/>
    </row>
    <row r="30929" customHeight="1" spans="20:20">
      <c r="T30929" s="43"/>
    </row>
    <row r="30930" customHeight="1" spans="20:20">
      <c r="T30930" s="43"/>
    </row>
    <row r="30931" customHeight="1" spans="20:20">
      <c r="T30931" s="43"/>
    </row>
    <row r="30932" customHeight="1" spans="20:20">
      <c r="T30932" s="43"/>
    </row>
    <row r="30933" customHeight="1" spans="20:20">
      <c r="T30933" s="43"/>
    </row>
    <row r="30934" customHeight="1" spans="20:20">
      <c r="T30934" s="43"/>
    </row>
    <row r="30935" customHeight="1" spans="20:20">
      <c r="T30935" s="43"/>
    </row>
    <row r="30936" customHeight="1" spans="20:20">
      <c r="T30936" s="43"/>
    </row>
    <row r="30937" customHeight="1" spans="20:20">
      <c r="T30937" s="43"/>
    </row>
    <row r="30938" customHeight="1" spans="20:20">
      <c r="T30938" s="43"/>
    </row>
    <row r="30939" customHeight="1" spans="20:20">
      <c r="T30939" s="43"/>
    </row>
    <row r="30940" customHeight="1" spans="20:20">
      <c r="T30940" s="43"/>
    </row>
    <row r="30941" customHeight="1" spans="20:20">
      <c r="T30941" s="43"/>
    </row>
    <row r="30942" customHeight="1" spans="20:20">
      <c r="T30942" s="43"/>
    </row>
    <row r="30943" customHeight="1" spans="20:20">
      <c r="T30943" s="43"/>
    </row>
    <row r="30944" customHeight="1" spans="20:20">
      <c r="T30944" s="43"/>
    </row>
    <row r="30945" customHeight="1" spans="20:20">
      <c r="T30945" s="43"/>
    </row>
    <row r="30946" customHeight="1" spans="20:20">
      <c r="T30946" s="43"/>
    </row>
    <row r="30947" customHeight="1" spans="20:20">
      <c r="T30947" s="43"/>
    </row>
    <row r="30948" customHeight="1" spans="20:20">
      <c r="T30948" s="43"/>
    </row>
    <row r="30949" customHeight="1" spans="20:20">
      <c r="T30949" s="43"/>
    </row>
    <row r="30950" customHeight="1" spans="20:20">
      <c r="T30950" s="43"/>
    </row>
    <row r="30951" customHeight="1" spans="20:20">
      <c r="T30951" s="43"/>
    </row>
    <row r="30952" customHeight="1" spans="20:20">
      <c r="T30952" s="43"/>
    </row>
    <row r="30953" customHeight="1" spans="20:20">
      <c r="T30953" s="43"/>
    </row>
    <row r="30954" customHeight="1" spans="20:20">
      <c r="T30954" s="43"/>
    </row>
    <row r="30955" customHeight="1" spans="20:20">
      <c r="T30955" s="43"/>
    </row>
    <row r="30956" customHeight="1" spans="20:20">
      <c r="T30956" s="43"/>
    </row>
    <row r="30957" customHeight="1" spans="20:20">
      <c r="T30957" s="43"/>
    </row>
    <row r="30958" customHeight="1" spans="20:20">
      <c r="T30958" s="43"/>
    </row>
    <row r="30959" customHeight="1" spans="20:20">
      <c r="T30959" s="43"/>
    </row>
    <row r="30960" customHeight="1" spans="20:20">
      <c r="T30960" s="43"/>
    </row>
    <row r="30961" customHeight="1" spans="20:20">
      <c r="T30961" s="43"/>
    </row>
    <row r="30962" customHeight="1" spans="20:20">
      <c r="T30962" s="43"/>
    </row>
    <row r="30963" customHeight="1" spans="20:20">
      <c r="T30963" s="43"/>
    </row>
    <row r="30964" customHeight="1" spans="20:20">
      <c r="T30964" s="43"/>
    </row>
    <row r="30965" customHeight="1" spans="20:20">
      <c r="T30965" s="43"/>
    </row>
    <row r="30966" customHeight="1" spans="20:20">
      <c r="T30966" s="43"/>
    </row>
    <row r="30967" customHeight="1" spans="20:20">
      <c r="T30967" s="43"/>
    </row>
    <row r="30968" customHeight="1" spans="20:20">
      <c r="T30968" s="43"/>
    </row>
    <row r="30969" customHeight="1" spans="20:20">
      <c r="T30969" s="43"/>
    </row>
    <row r="30970" customHeight="1" spans="20:20">
      <c r="T30970" s="43"/>
    </row>
    <row r="30971" customHeight="1" spans="20:20">
      <c r="T30971" s="43"/>
    </row>
    <row r="30972" customHeight="1" spans="20:20">
      <c r="T30972" s="43"/>
    </row>
    <row r="30973" customHeight="1" spans="20:20">
      <c r="T30973" s="43"/>
    </row>
    <row r="30974" customHeight="1" spans="20:20">
      <c r="T30974" s="43"/>
    </row>
    <row r="30975" customHeight="1" spans="20:20">
      <c r="T30975" s="43"/>
    </row>
    <row r="30976" customHeight="1" spans="20:20">
      <c r="T30976" s="43"/>
    </row>
    <row r="30977" customHeight="1" spans="20:20">
      <c r="T30977" s="43"/>
    </row>
    <row r="30978" customHeight="1" spans="20:20">
      <c r="T30978" s="43"/>
    </row>
    <row r="30979" customHeight="1" spans="20:20">
      <c r="T30979" s="43"/>
    </row>
    <row r="30980" customHeight="1" spans="20:20">
      <c r="T30980" s="43"/>
    </row>
    <row r="30981" customHeight="1" spans="20:20">
      <c r="T30981" s="43"/>
    </row>
    <row r="30982" customHeight="1" spans="20:20">
      <c r="T30982" s="43"/>
    </row>
    <row r="30983" customHeight="1" spans="20:20">
      <c r="T30983" s="43"/>
    </row>
    <row r="30984" customHeight="1" spans="20:20">
      <c r="T30984" s="43"/>
    </row>
    <row r="30985" customHeight="1" spans="20:20">
      <c r="T30985" s="43"/>
    </row>
    <row r="30986" customHeight="1" spans="20:20">
      <c r="T30986" s="43"/>
    </row>
    <row r="30987" customHeight="1" spans="20:20">
      <c r="T30987" s="43"/>
    </row>
    <row r="30988" customHeight="1" spans="20:20">
      <c r="T30988" s="43"/>
    </row>
    <row r="30989" customHeight="1" spans="20:20">
      <c r="T30989" s="43"/>
    </row>
    <row r="30990" customHeight="1" spans="20:20">
      <c r="T30990" s="43"/>
    </row>
    <row r="30991" customHeight="1" spans="20:20">
      <c r="T30991" s="43"/>
    </row>
    <row r="30992" customHeight="1" spans="20:20">
      <c r="T30992" s="43"/>
    </row>
    <row r="30993" customHeight="1" spans="20:20">
      <c r="T30993" s="43"/>
    </row>
    <row r="30994" customHeight="1" spans="20:20">
      <c r="T30994" s="43"/>
    </row>
    <row r="30995" customHeight="1" spans="20:20">
      <c r="T30995" s="43"/>
    </row>
    <row r="30996" customHeight="1" spans="20:20">
      <c r="T30996" s="43"/>
    </row>
    <row r="30997" customHeight="1" spans="20:20">
      <c r="T30997" s="43"/>
    </row>
    <row r="30998" customHeight="1" spans="20:20">
      <c r="T30998" s="43"/>
    </row>
    <row r="30999" customHeight="1" spans="20:20">
      <c r="T30999" s="43"/>
    </row>
    <row r="31000" customHeight="1" spans="20:20">
      <c r="T31000" s="43"/>
    </row>
    <row r="31001" customHeight="1" spans="20:20">
      <c r="T31001" s="43"/>
    </row>
    <row r="31002" customHeight="1" spans="20:20">
      <c r="T31002" s="43"/>
    </row>
    <row r="31003" customHeight="1" spans="20:20">
      <c r="T31003" s="43"/>
    </row>
    <row r="31004" customHeight="1" spans="20:20">
      <c r="T31004" s="43"/>
    </row>
    <row r="31005" customHeight="1" spans="20:20">
      <c r="T31005" s="43"/>
    </row>
    <row r="31006" customHeight="1" spans="20:20">
      <c r="T31006" s="43"/>
    </row>
    <row r="31007" customHeight="1" spans="20:20">
      <c r="T31007" s="43"/>
    </row>
    <row r="31008" customHeight="1" spans="20:20">
      <c r="T31008" s="43"/>
    </row>
    <row r="31009" customHeight="1" spans="20:20">
      <c r="T31009" s="43"/>
    </row>
    <row r="31010" customHeight="1" spans="20:20">
      <c r="T31010" s="43"/>
    </row>
    <row r="31011" customHeight="1" spans="20:20">
      <c r="T31011" s="43"/>
    </row>
    <row r="31012" customHeight="1" spans="20:20">
      <c r="T31012" s="43"/>
    </row>
    <row r="31013" customHeight="1" spans="20:20">
      <c r="T31013" s="43"/>
    </row>
    <row r="31014" customHeight="1" spans="20:20">
      <c r="T31014" s="43"/>
    </row>
    <row r="31015" customHeight="1" spans="20:20">
      <c r="T31015" s="43"/>
    </row>
    <row r="31016" customHeight="1" spans="20:20">
      <c r="T31016" s="43"/>
    </row>
    <row r="31017" customHeight="1" spans="20:20">
      <c r="T31017" s="43"/>
    </row>
    <row r="31018" customHeight="1" spans="20:20">
      <c r="T31018" s="43"/>
    </row>
    <row r="31019" customHeight="1" spans="20:20">
      <c r="T31019" s="43"/>
    </row>
    <row r="31020" customHeight="1" spans="20:20">
      <c r="T31020" s="43"/>
    </row>
    <row r="31021" customHeight="1" spans="20:20">
      <c r="T31021" s="43"/>
    </row>
    <row r="31022" customHeight="1" spans="20:20">
      <c r="T31022" s="43"/>
    </row>
    <row r="31023" customHeight="1" spans="20:20">
      <c r="T31023" s="43"/>
    </row>
    <row r="31024" customHeight="1" spans="20:20">
      <c r="T31024" s="43"/>
    </row>
    <row r="31025" customHeight="1" spans="20:20">
      <c r="T31025" s="43"/>
    </row>
    <row r="31026" customHeight="1" spans="20:20">
      <c r="T31026" s="43"/>
    </row>
    <row r="31027" customHeight="1" spans="20:20">
      <c r="T31027" s="43"/>
    </row>
    <row r="31028" customHeight="1" spans="20:20">
      <c r="T31028" s="43"/>
    </row>
    <row r="31029" customHeight="1" spans="20:20">
      <c r="T31029" s="43"/>
    </row>
    <row r="31030" customHeight="1" spans="20:20">
      <c r="T31030" s="43"/>
    </row>
    <row r="31031" customHeight="1" spans="20:20">
      <c r="T31031" s="43"/>
    </row>
    <row r="31032" customHeight="1" spans="20:20">
      <c r="T31032" s="43"/>
    </row>
    <row r="31033" customHeight="1" spans="20:20">
      <c r="T31033" s="43"/>
    </row>
    <row r="31034" customHeight="1" spans="20:20">
      <c r="T31034" s="43"/>
    </row>
    <row r="31035" customHeight="1" spans="20:20">
      <c r="T31035" s="43"/>
    </row>
    <row r="31036" customHeight="1" spans="20:20">
      <c r="T31036" s="43"/>
    </row>
    <row r="31037" customHeight="1" spans="20:20">
      <c r="T31037" s="43"/>
    </row>
    <row r="31038" customHeight="1" spans="20:20">
      <c r="T31038" s="43"/>
    </row>
    <row r="31039" customHeight="1" spans="20:20">
      <c r="T31039" s="43"/>
    </row>
    <row r="31040" customHeight="1" spans="20:20">
      <c r="T31040" s="43"/>
    </row>
    <row r="31041" customHeight="1" spans="20:20">
      <c r="T31041" s="43"/>
    </row>
    <row r="31042" customHeight="1" spans="20:20">
      <c r="T31042" s="43"/>
    </row>
    <row r="31043" customHeight="1" spans="20:20">
      <c r="T31043" s="43"/>
    </row>
    <row r="31044" customHeight="1" spans="20:20">
      <c r="T31044" s="43"/>
    </row>
    <row r="31045" customHeight="1" spans="20:20">
      <c r="T31045" s="43"/>
    </row>
    <row r="31046" customHeight="1" spans="20:20">
      <c r="T31046" s="43"/>
    </row>
    <row r="31047" customHeight="1" spans="20:20">
      <c r="T31047" s="43"/>
    </row>
    <row r="31048" customHeight="1" spans="20:20">
      <c r="T31048" s="43"/>
    </row>
    <row r="31049" customHeight="1" spans="20:20">
      <c r="T31049" s="43"/>
    </row>
    <row r="31050" customHeight="1" spans="20:20">
      <c r="T31050" s="43"/>
    </row>
    <row r="31051" customHeight="1" spans="20:20">
      <c r="T31051" s="43"/>
    </row>
    <row r="31052" customHeight="1" spans="20:20">
      <c r="T31052" s="43"/>
    </row>
    <row r="31053" customHeight="1" spans="20:20">
      <c r="T31053" s="43"/>
    </row>
    <row r="31054" customHeight="1" spans="20:20">
      <c r="T31054" s="43"/>
    </row>
    <row r="31055" customHeight="1" spans="20:20">
      <c r="T31055" s="43"/>
    </row>
    <row r="31056" customHeight="1" spans="20:20">
      <c r="T31056" s="43"/>
    </row>
    <row r="31057" customHeight="1" spans="20:20">
      <c r="T31057" s="43"/>
    </row>
    <row r="31058" customHeight="1" spans="20:20">
      <c r="T31058" s="43"/>
    </row>
    <row r="31059" customHeight="1" spans="20:20">
      <c r="T31059" s="43"/>
    </row>
    <row r="31060" customHeight="1" spans="20:20">
      <c r="T31060" s="43"/>
    </row>
    <row r="31061" customHeight="1" spans="20:20">
      <c r="T31061" s="43"/>
    </row>
    <row r="31062" customHeight="1" spans="20:20">
      <c r="T31062" s="43"/>
    </row>
    <row r="31063" customHeight="1" spans="20:20">
      <c r="T31063" s="43"/>
    </row>
    <row r="31064" customHeight="1" spans="20:20">
      <c r="T31064" s="43"/>
    </row>
    <row r="31065" customHeight="1" spans="20:20">
      <c r="T31065" s="43"/>
    </row>
    <row r="31066" customHeight="1" spans="20:20">
      <c r="T31066" s="43"/>
    </row>
    <row r="31067" customHeight="1" spans="20:20">
      <c r="T31067" s="43"/>
    </row>
    <row r="31068" customHeight="1" spans="20:20">
      <c r="T31068" s="43"/>
    </row>
    <row r="31069" customHeight="1" spans="20:20">
      <c r="T31069" s="43"/>
    </row>
    <row r="31070" customHeight="1" spans="20:20">
      <c r="T31070" s="43"/>
    </row>
    <row r="31071" customHeight="1" spans="20:20">
      <c r="T31071" s="43"/>
    </row>
    <row r="31072" customHeight="1" spans="20:20">
      <c r="T31072" s="43"/>
    </row>
    <row r="31073" customHeight="1" spans="20:20">
      <c r="T31073" s="43"/>
    </row>
    <row r="31074" customHeight="1" spans="20:20">
      <c r="T31074" s="43"/>
    </row>
    <row r="31075" customHeight="1" spans="20:20">
      <c r="T31075" s="43"/>
    </row>
    <row r="31076" customHeight="1" spans="20:20">
      <c r="T31076" s="43"/>
    </row>
    <row r="31077" customHeight="1" spans="20:20">
      <c r="T31077" s="43"/>
    </row>
    <row r="31078" customHeight="1" spans="20:20">
      <c r="T31078" s="43"/>
    </row>
    <row r="31079" customHeight="1" spans="20:20">
      <c r="T31079" s="43"/>
    </row>
    <row r="31080" customHeight="1" spans="20:20">
      <c r="T31080" s="43"/>
    </row>
    <row r="31081" customHeight="1" spans="20:20">
      <c r="T31081" s="43"/>
    </row>
    <row r="31082" customHeight="1" spans="20:20">
      <c r="T31082" s="43"/>
    </row>
    <row r="31083" customHeight="1" spans="20:20">
      <c r="T31083" s="43"/>
    </row>
    <row r="31084" customHeight="1" spans="20:20">
      <c r="T31084" s="43"/>
    </row>
    <row r="31085" customHeight="1" spans="20:20">
      <c r="T31085" s="43"/>
    </row>
    <row r="31086" customHeight="1" spans="20:20">
      <c r="T31086" s="43"/>
    </row>
    <row r="31087" customHeight="1" spans="20:20">
      <c r="T31087" s="43"/>
    </row>
    <row r="31088" customHeight="1" spans="20:20">
      <c r="T31088" s="43"/>
    </row>
    <row r="31089" customHeight="1" spans="20:20">
      <c r="T31089" s="43"/>
    </row>
    <row r="31090" customHeight="1" spans="20:20">
      <c r="T31090" s="43"/>
    </row>
    <row r="31091" customHeight="1" spans="20:20">
      <c r="T31091" s="43"/>
    </row>
    <row r="31092" customHeight="1" spans="20:20">
      <c r="T31092" s="43"/>
    </row>
    <row r="31093" customHeight="1" spans="20:20">
      <c r="T31093" s="43"/>
    </row>
    <row r="31094" customHeight="1" spans="20:20">
      <c r="T31094" s="43"/>
    </row>
    <row r="31095" customHeight="1" spans="20:20">
      <c r="T31095" s="43"/>
    </row>
    <row r="31096" customHeight="1" spans="20:20">
      <c r="T31096" s="43"/>
    </row>
    <row r="31097" customHeight="1" spans="20:20">
      <c r="T31097" s="43"/>
    </row>
    <row r="31098" customHeight="1" spans="20:20">
      <c r="T31098" s="43"/>
    </row>
    <row r="31099" customHeight="1" spans="20:20">
      <c r="T31099" s="43"/>
    </row>
    <row r="31100" customHeight="1" spans="20:20">
      <c r="T31100" s="43"/>
    </row>
    <row r="31101" customHeight="1" spans="20:20">
      <c r="T31101" s="43"/>
    </row>
    <row r="31102" customHeight="1" spans="20:20">
      <c r="T31102" s="43"/>
    </row>
    <row r="31103" customHeight="1" spans="20:20">
      <c r="T31103" s="43"/>
    </row>
    <row r="31104" customHeight="1" spans="20:20">
      <c r="T31104" s="43"/>
    </row>
    <row r="31105" customHeight="1" spans="20:20">
      <c r="T31105" s="43"/>
    </row>
    <row r="31106" customHeight="1" spans="20:20">
      <c r="T31106" s="43"/>
    </row>
    <row r="31107" customHeight="1" spans="20:20">
      <c r="T31107" s="43"/>
    </row>
    <row r="31108" customHeight="1" spans="20:20">
      <c r="T31108" s="43"/>
    </row>
    <row r="31109" customHeight="1" spans="20:20">
      <c r="T31109" s="43"/>
    </row>
    <row r="31110" customHeight="1" spans="20:20">
      <c r="T31110" s="43"/>
    </row>
    <row r="31111" customHeight="1" spans="20:20">
      <c r="T31111" s="43"/>
    </row>
    <row r="31112" customHeight="1" spans="20:20">
      <c r="T31112" s="43"/>
    </row>
    <row r="31113" customHeight="1" spans="20:20">
      <c r="T31113" s="43"/>
    </row>
    <row r="31114" customHeight="1" spans="20:20">
      <c r="T31114" s="43"/>
    </row>
    <row r="31115" customHeight="1" spans="20:20">
      <c r="T31115" s="43"/>
    </row>
    <row r="31116" customHeight="1" spans="20:20">
      <c r="T31116" s="43"/>
    </row>
    <row r="31117" customHeight="1" spans="20:20">
      <c r="T31117" s="43"/>
    </row>
    <row r="31118" customHeight="1" spans="20:20">
      <c r="T31118" s="43"/>
    </row>
    <row r="31119" customHeight="1" spans="20:20">
      <c r="T31119" s="43"/>
    </row>
    <row r="31120" customHeight="1" spans="20:20">
      <c r="T31120" s="43"/>
    </row>
    <row r="31121" customHeight="1" spans="20:20">
      <c r="T31121" s="43"/>
    </row>
    <row r="31122" customHeight="1" spans="20:20">
      <c r="T31122" s="43"/>
    </row>
    <row r="31123" customHeight="1" spans="20:20">
      <c r="T31123" s="43"/>
    </row>
    <row r="31124" customHeight="1" spans="20:20">
      <c r="T31124" s="43"/>
    </row>
    <row r="31125" customHeight="1" spans="20:20">
      <c r="T31125" s="43"/>
    </row>
    <row r="31126" customHeight="1" spans="20:20">
      <c r="T31126" s="43"/>
    </row>
    <row r="31127" customHeight="1" spans="20:20">
      <c r="T31127" s="43"/>
    </row>
    <row r="31128" customHeight="1" spans="20:20">
      <c r="T31128" s="43"/>
    </row>
    <row r="31129" customHeight="1" spans="20:20">
      <c r="T31129" s="43"/>
    </row>
    <row r="31130" customHeight="1" spans="20:20">
      <c r="T31130" s="43"/>
    </row>
    <row r="31131" customHeight="1" spans="20:20">
      <c r="T31131" s="43"/>
    </row>
    <row r="31132" customHeight="1" spans="20:20">
      <c r="T31132" s="43"/>
    </row>
    <row r="31133" customHeight="1" spans="20:20">
      <c r="T31133" s="43"/>
    </row>
    <row r="31134" customHeight="1" spans="20:20">
      <c r="T31134" s="43"/>
    </row>
    <row r="31135" customHeight="1" spans="20:20">
      <c r="T31135" s="43"/>
    </row>
    <row r="31136" customHeight="1" spans="20:20">
      <c r="T31136" s="43"/>
    </row>
    <row r="31137" customHeight="1" spans="20:20">
      <c r="T31137" s="43"/>
    </row>
    <row r="31138" customHeight="1" spans="20:20">
      <c r="T31138" s="43"/>
    </row>
    <row r="31139" customHeight="1" spans="20:20">
      <c r="T31139" s="43"/>
    </row>
    <row r="31140" customHeight="1" spans="20:20">
      <c r="T31140" s="43"/>
    </row>
    <row r="31141" customHeight="1" spans="20:20">
      <c r="T31141" s="43"/>
    </row>
    <row r="31142" customHeight="1" spans="20:20">
      <c r="T31142" s="43"/>
    </row>
    <row r="31143" customHeight="1" spans="20:20">
      <c r="T31143" s="43"/>
    </row>
    <row r="31144" customHeight="1" spans="20:20">
      <c r="T31144" s="43"/>
    </row>
    <row r="31145" customHeight="1" spans="20:20">
      <c r="T31145" s="43"/>
    </row>
    <row r="31146" customHeight="1" spans="20:20">
      <c r="T31146" s="43"/>
    </row>
    <row r="31147" customHeight="1" spans="20:20">
      <c r="T31147" s="43"/>
    </row>
    <row r="31148" customHeight="1" spans="20:20">
      <c r="T31148" s="43"/>
    </row>
    <row r="31149" customHeight="1" spans="20:20">
      <c r="T31149" s="43"/>
    </row>
    <row r="31150" customHeight="1" spans="20:20">
      <c r="T31150" s="43"/>
    </row>
    <row r="31151" customHeight="1" spans="20:20">
      <c r="T31151" s="43"/>
    </row>
    <row r="31152" customHeight="1" spans="20:20">
      <c r="T31152" s="43"/>
    </row>
    <row r="31153" customHeight="1" spans="20:20">
      <c r="T31153" s="43"/>
    </row>
    <row r="31154" customHeight="1" spans="20:20">
      <c r="T31154" s="43"/>
    </row>
    <row r="31155" customHeight="1" spans="20:20">
      <c r="T31155" s="43"/>
    </row>
    <row r="31156" customHeight="1" spans="20:20">
      <c r="T31156" s="43"/>
    </row>
    <row r="31157" customHeight="1" spans="20:20">
      <c r="T31157" s="43"/>
    </row>
    <row r="31158" customHeight="1" spans="20:20">
      <c r="T31158" s="43"/>
    </row>
    <row r="31159" customHeight="1" spans="20:20">
      <c r="T31159" s="43"/>
    </row>
    <row r="31160" customHeight="1" spans="20:20">
      <c r="T31160" s="43"/>
    </row>
    <row r="31161" customHeight="1" spans="20:20">
      <c r="T31161" s="43"/>
    </row>
    <row r="31162" customHeight="1" spans="20:20">
      <c r="T31162" s="43"/>
    </row>
    <row r="31163" customHeight="1" spans="20:20">
      <c r="T31163" s="43"/>
    </row>
    <row r="31164" customHeight="1" spans="20:20">
      <c r="T31164" s="43"/>
    </row>
    <row r="31165" customHeight="1" spans="20:20">
      <c r="T31165" s="43"/>
    </row>
    <row r="31166" customHeight="1" spans="20:20">
      <c r="T31166" s="43"/>
    </row>
    <row r="31167" customHeight="1" spans="20:20">
      <c r="T31167" s="43"/>
    </row>
    <row r="31168" customHeight="1" spans="20:20">
      <c r="T31168" s="43"/>
    </row>
    <row r="31169" customHeight="1" spans="20:20">
      <c r="T31169" s="43"/>
    </row>
    <row r="31170" customHeight="1" spans="20:20">
      <c r="T31170" s="43"/>
    </row>
    <row r="31171" customHeight="1" spans="20:20">
      <c r="T31171" s="43"/>
    </row>
    <row r="31172" customHeight="1" spans="20:20">
      <c r="T31172" s="43"/>
    </row>
    <row r="31173" customHeight="1" spans="20:20">
      <c r="T31173" s="43"/>
    </row>
    <row r="31174" customHeight="1" spans="20:20">
      <c r="T31174" s="43"/>
    </row>
    <row r="31175" customHeight="1" spans="20:20">
      <c r="T31175" s="43"/>
    </row>
    <row r="31176" customHeight="1" spans="20:20">
      <c r="T31176" s="43"/>
    </row>
    <row r="31177" customHeight="1" spans="20:20">
      <c r="T31177" s="43"/>
    </row>
    <row r="31178" customHeight="1" spans="20:20">
      <c r="T31178" s="43"/>
    </row>
    <row r="31179" customHeight="1" spans="20:20">
      <c r="T31179" s="43"/>
    </row>
    <row r="31180" customHeight="1" spans="20:20">
      <c r="T31180" s="43"/>
    </row>
    <row r="31181" customHeight="1" spans="20:20">
      <c r="T31181" s="43"/>
    </row>
    <row r="31182" customHeight="1" spans="20:20">
      <c r="T31182" s="43"/>
    </row>
    <row r="31183" customHeight="1" spans="20:20">
      <c r="T31183" s="43"/>
    </row>
    <row r="31184" customHeight="1" spans="20:20">
      <c r="T31184" s="43"/>
    </row>
    <row r="31185" customHeight="1" spans="20:20">
      <c r="T31185" s="43"/>
    </row>
    <row r="31186" customHeight="1" spans="20:20">
      <c r="T31186" s="43"/>
    </row>
    <row r="31187" customHeight="1" spans="20:20">
      <c r="T31187" s="43"/>
    </row>
    <row r="31188" customHeight="1" spans="20:20">
      <c r="T31188" s="43"/>
    </row>
    <row r="31189" customHeight="1" spans="20:20">
      <c r="T31189" s="43"/>
    </row>
    <row r="31190" customHeight="1" spans="20:20">
      <c r="T31190" s="43"/>
    </row>
    <row r="31191" customHeight="1" spans="20:20">
      <c r="T31191" s="43"/>
    </row>
    <row r="31192" customHeight="1" spans="20:20">
      <c r="T31192" s="43"/>
    </row>
    <row r="31193" customHeight="1" spans="20:20">
      <c r="T31193" s="43"/>
    </row>
    <row r="31194" customHeight="1" spans="20:20">
      <c r="T31194" s="43"/>
    </row>
    <row r="31195" customHeight="1" spans="20:20">
      <c r="T31195" s="43"/>
    </row>
    <row r="31196" customHeight="1" spans="20:20">
      <c r="T31196" s="43"/>
    </row>
    <row r="31197" customHeight="1" spans="20:20">
      <c r="T31197" s="43"/>
    </row>
    <row r="31198" customHeight="1" spans="20:20">
      <c r="T31198" s="43"/>
    </row>
    <row r="31199" customHeight="1" spans="20:20">
      <c r="T31199" s="43"/>
    </row>
    <row r="31200" customHeight="1" spans="20:20">
      <c r="T31200" s="43"/>
    </row>
    <row r="31201" customHeight="1" spans="20:20">
      <c r="T31201" s="43"/>
    </row>
    <row r="31202" customHeight="1" spans="20:20">
      <c r="T31202" s="43"/>
    </row>
    <row r="31203" customHeight="1" spans="20:20">
      <c r="T31203" s="43"/>
    </row>
    <row r="31204" customHeight="1" spans="20:20">
      <c r="T31204" s="43"/>
    </row>
    <row r="31205" customHeight="1" spans="20:20">
      <c r="T31205" s="43"/>
    </row>
    <row r="31206" customHeight="1" spans="20:20">
      <c r="T31206" s="43"/>
    </row>
    <row r="31207" customHeight="1" spans="20:20">
      <c r="T31207" s="43"/>
    </row>
    <row r="31208" customHeight="1" spans="20:20">
      <c r="T31208" s="43"/>
    </row>
    <row r="31209" customHeight="1" spans="20:20">
      <c r="T31209" s="43"/>
    </row>
    <row r="31210" customHeight="1" spans="20:20">
      <c r="T31210" s="43"/>
    </row>
    <row r="31211" customHeight="1" spans="20:20">
      <c r="T31211" s="43"/>
    </row>
    <row r="31212" customHeight="1" spans="20:20">
      <c r="T31212" s="43"/>
    </row>
    <row r="31213" customHeight="1" spans="20:20">
      <c r="T31213" s="43"/>
    </row>
    <row r="31214" customHeight="1" spans="20:20">
      <c r="T31214" s="43"/>
    </row>
    <row r="31215" customHeight="1" spans="20:20">
      <c r="T31215" s="43"/>
    </row>
    <row r="31216" customHeight="1" spans="20:20">
      <c r="T31216" s="43"/>
    </row>
    <row r="31217" customHeight="1" spans="20:20">
      <c r="T31217" s="43"/>
    </row>
    <row r="31218" customHeight="1" spans="20:20">
      <c r="T31218" s="43"/>
    </row>
    <row r="31219" customHeight="1" spans="20:20">
      <c r="T31219" s="43"/>
    </row>
    <row r="31220" customHeight="1" spans="20:20">
      <c r="T31220" s="43"/>
    </row>
    <row r="31221" customHeight="1" spans="20:20">
      <c r="T31221" s="43"/>
    </row>
    <row r="31222" customHeight="1" spans="20:20">
      <c r="T31222" s="43"/>
    </row>
    <row r="31223" customHeight="1" spans="20:20">
      <c r="T31223" s="43"/>
    </row>
    <row r="31224" customHeight="1" spans="20:20">
      <c r="T31224" s="43"/>
    </row>
    <row r="31225" customHeight="1" spans="20:20">
      <c r="T31225" s="43"/>
    </row>
    <row r="31226" customHeight="1" spans="20:20">
      <c r="T31226" s="43"/>
    </row>
    <row r="31227" customHeight="1" spans="20:20">
      <c r="T31227" s="43"/>
    </row>
    <row r="31228" customHeight="1" spans="20:20">
      <c r="T31228" s="43"/>
    </row>
    <row r="31229" customHeight="1" spans="20:20">
      <c r="T31229" s="43"/>
    </row>
    <row r="31230" customHeight="1" spans="20:20">
      <c r="T31230" s="43"/>
    </row>
    <row r="31231" customHeight="1" spans="20:20">
      <c r="T31231" s="43"/>
    </row>
    <row r="31232" customHeight="1" spans="20:20">
      <c r="T31232" s="43"/>
    </row>
    <row r="31233" customHeight="1" spans="20:20">
      <c r="T31233" s="43"/>
    </row>
    <row r="31234" customHeight="1" spans="20:20">
      <c r="T31234" s="43"/>
    </row>
    <row r="31235" customHeight="1" spans="20:20">
      <c r="T31235" s="43"/>
    </row>
    <row r="31236" customHeight="1" spans="20:20">
      <c r="T31236" s="43"/>
    </row>
    <row r="31237" customHeight="1" spans="20:20">
      <c r="T31237" s="43"/>
    </row>
    <row r="31238" customHeight="1" spans="20:20">
      <c r="T31238" s="43"/>
    </row>
    <row r="31239" customHeight="1" spans="20:20">
      <c r="T31239" s="43"/>
    </row>
    <row r="31240" customHeight="1" spans="20:20">
      <c r="T31240" s="43"/>
    </row>
    <row r="31241" customHeight="1" spans="20:20">
      <c r="T31241" s="43"/>
    </row>
    <row r="31242" customHeight="1" spans="20:20">
      <c r="T31242" s="43"/>
    </row>
    <row r="31243" customHeight="1" spans="20:20">
      <c r="T31243" s="43"/>
    </row>
    <row r="31244" customHeight="1" spans="20:20">
      <c r="T31244" s="43"/>
    </row>
    <row r="31245" customHeight="1" spans="20:20">
      <c r="T31245" s="43"/>
    </row>
    <row r="31246" customHeight="1" spans="20:20">
      <c r="T31246" s="43"/>
    </row>
    <row r="31247" customHeight="1" spans="20:20">
      <c r="T31247" s="43"/>
    </row>
    <row r="31248" customHeight="1" spans="20:20">
      <c r="T31248" s="43"/>
    </row>
    <row r="31249" customHeight="1" spans="20:20">
      <c r="T31249" s="43"/>
    </row>
    <row r="31250" customHeight="1" spans="20:20">
      <c r="T31250" s="43"/>
    </row>
    <row r="31251" customHeight="1" spans="20:20">
      <c r="T31251" s="43"/>
    </row>
    <row r="31252" customHeight="1" spans="20:20">
      <c r="T31252" s="43"/>
    </row>
    <row r="31253" customHeight="1" spans="20:20">
      <c r="T31253" s="43"/>
    </row>
    <row r="31254" customHeight="1" spans="20:20">
      <c r="T31254" s="43"/>
    </row>
    <row r="31255" customHeight="1" spans="20:20">
      <c r="T31255" s="43"/>
    </row>
    <row r="31256" customHeight="1" spans="20:20">
      <c r="T31256" s="43"/>
    </row>
    <row r="31257" customHeight="1" spans="20:20">
      <c r="T31257" s="43"/>
    </row>
    <row r="31258" customHeight="1" spans="20:20">
      <c r="T31258" s="43"/>
    </row>
    <row r="31259" customHeight="1" spans="20:20">
      <c r="T31259" s="43"/>
    </row>
    <row r="31260" customHeight="1" spans="20:20">
      <c r="T31260" s="43"/>
    </row>
    <row r="31261" customHeight="1" spans="20:20">
      <c r="T31261" s="43"/>
    </row>
    <row r="31262" customHeight="1" spans="20:20">
      <c r="T31262" s="43"/>
    </row>
    <row r="31263" customHeight="1" spans="20:20">
      <c r="T31263" s="43"/>
    </row>
    <row r="31264" customHeight="1" spans="20:20">
      <c r="T31264" s="43"/>
    </row>
    <row r="31265" customHeight="1" spans="20:20">
      <c r="T31265" s="43"/>
    </row>
    <row r="31266" customHeight="1" spans="20:20">
      <c r="T31266" s="43"/>
    </row>
    <row r="31267" customHeight="1" spans="20:20">
      <c r="T31267" s="43"/>
    </row>
    <row r="31268" customHeight="1" spans="20:20">
      <c r="T31268" s="43"/>
    </row>
    <row r="31269" customHeight="1" spans="20:20">
      <c r="T31269" s="43"/>
    </row>
    <row r="31270" customHeight="1" spans="20:20">
      <c r="T31270" s="43"/>
    </row>
    <row r="31271" customHeight="1" spans="20:20">
      <c r="T31271" s="43"/>
    </row>
    <row r="31272" customHeight="1" spans="20:20">
      <c r="T31272" s="43"/>
    </row>
    <row r="31273" customHeight="1" spans="20:20">
      <c r="T31273" s="43"/>
    </row>
    <row r="31274" customHeight="1" spans="20:20">
      <c r="T31274" s="43"/>
    </row>
    <row r="31275" customHeight="1" spans="20:20">
      <c r="T31275" s="43"/>
    </row>
    <row r="31276" customHeight="1" spans="20:20">
      <c r="T31276" s="43"/>
    </row>
    <row r="31277" customHeight="1" spans="20:20">
      <c r="T31277" s="43"/>
    </row>
    <row r="31278" customHeight="1" spans="20:20">
      <c r="T31278" s="43"/>
    </row>
    <row r="31279" customHeight="1" spans="20:20">
      <c r="T31279" s="43"/>
    </row>
    <row r="31280" customHeight="1" spans="20:20">
      <c r="T31280" s="43"/>
    </row>
    <row r="31281" customHeight="1" spans="20:20">
      <c r="T31281" s="43"/>
    </row>
    <row r="31282" customHeight="1" spans="20:20">
      <c r="T31282" s="43"/>
    </row>
    <row r="31283" customHeight="1" spans="20:20">
      <c r="T31283" s="43"/>
    </row>
    <row r="31284" customHeight="1" spans="20:20">
      <c r="T31284" s="43"/>
    </row>
    <row r="31285" customHeight="1" spans="20:20">
      <c r="T31285" s="43"/>
    </row>
    <row r="31286" customHeight="1" spans="20:20">
      <c r="T31286" s="43"/>
    </row>
    <row r="31287" customHeight="1" spans="20:20">
      <c r="T31287" s="43"/>
    </row>
    <row r="31288" customHeight="1" spans="20:20">
      <c r="T31288" s="43"/>
    </row>
    <row r="31289" customHeight="1" spans="20:20">
      <c r="T31289" s="43"/>
    </row>
    <row r="31290" customHeight="1" spans="20:20">
      <c r="T31290" s="43"/>
    </row>
    <row r="31291" customHeight="1" spans="20:20">
      <c r="T31291" s="43"/>
    </row>
    <row r="31292" customHeight="1" spans="20:20">
      <c r="T31292" s="43"/>
    </row>
    <row r="31293" customHeight="1" spans="20:20">
      <c r="T31293" s="43"/>
    </row>
    <row r="31294" customHeight="1" spans="20:20">
      <c r="T31294" s="43"/>
    </row>
    <row r="31295" customHeight="1" spans="20:20">
      <c r="T31295" s="43"/>
    </row>
    <row r="31296" customHeight="1" spans="20:20">
      <c r="T31296" s="43"/>
    </row>
    <row r="31297" customHeight="1" spans="20:20">
      <c r="T31297" s="43"/>
    </row>
    <row r="31298" customHeight="1" spans="20:20">
      <c r="T31298" s="43"/>
    </row>
    <row r="31299" customHeight="1" spans="20:20">
      <c r="T31299" s="43"/>
    </row>
    <row r="31300" customHeight="1" spans="20:20">
      <c r="T31300" s="43"/>
    </row>
    <row r="31301" customHeight="1" spans="20:20">
      <c r="T31301" s="43"/>
    </row>
    <row r="31302" customHeight="1" spans="20:20">
      <c r="T31302" s="43"/>
    </row>
    <row r="31303" customHeight="1" spans="20:20">
      <c r="T31303" s="43"/>
    </row>
    <row r="31304" customHeight="1" spans="20:20">
      <c r="T31304" s="43"/>
    </row>
    <row r="31305" customHeight="1" spans="20:20">
      <c r="T31305" s="43"/>
    </row>
    <row r="31306" customHeight="1" spans="20:20">
      <c r="T31306" s="43"/>
    </row>
    <row r="31307" customHeight="1" spans="20:20">
      <c r="T31307" s="43"/>
    </row>
    <row r="31308" customHeight="1" spans="20:20">
      <c r="T31308" s="43"/>
    </row>
    <row r="31309" customHeight="1" spans="20:20">
      <c r="T31309" s="43"/>
    </row>
    <row r="31310" customHeight="1" spans="20:20">
      <c r="T31310" s="43"/>
    </row>
    <row r="31311" customHeight="1" spans="20:20">
      <c r="T31311" s="43"/>
    </row>
    <row r="31312" customHeight="1" spans="20:20">
      <c r="T31312" s="43"/>
    </row>
    <row r="31313" customHeight="1" spans="20:20">
      <c r="T31313" s="43"/>
    </row>
    <row r="31314" customHeight="1" spans="20:20">
      <c r="T31314" s="43"/>
    </row>
    <row r="31315" customHeight="1" spans="20:20">
      <c r="T31315" s="43"/>
    </row>
    <row r="31316" customHeight="1" spans="20:20">
      <c r="T31316" s="43"/>
    </row>
    <row r="31317" customHeight="1" spans="20:20">
      <c r="T31317" s="43"/>
    </row>
    <row r="31318" customHeight="1" spans="20:20">
      <c r="T31318" s="43"/>
    </row>
    <row r="31319" customHeight="1" spans="20:20">
      <c r="T31319" s="43"/>
    </row>
    <row r="31320" customHeight="1" spans="20:20">
      <c r="T31320" s="43"/>
    </row>
    <row r="31321" customHeight="1" spans="20:20">
      <c r="T31321" s="43"/>
    </row>
    <row r="31322" customHeight="1" spans="20:20">
      <c r="T31322" s="43"/>
    </row>
    <row r="31323" customHeight="1" spans="20:20">
      <c r="T31323" s="43"/>
    </row>
    <row r="31324" customHeight="1" spans="20:20">
      <c r="T31324" s="43"/>
    </row>
    <row r="31325" customHeight="1" spans="20:20">
      <c r="T31325" s="43"/>
    </row>
    <row r="31326" customHeight="1" spans="20:20">
      <c r="T31326" s="43"/>
    </row>
    <row r="31327" customHeight="1" spans="20:20">
      <c r="T31327" s="43"/>
    </row>
    <row r="31328" customHeight="1" spans="20:20">
      <c r="T31328" s="43"/>
    </row>
    <row r="31329" customHeight="1" spans="20:20">
      <c r="T31329" s="43"/>
    </row>
    <row r="31330" customHeight="1" spans="20:20">
      <c r="T31330" s="43"/>
    </row>
    <row r="31331" customHeight="1" spans="20:20">
      <c r="T31331" s="43"/>
    </row>
    <row r="31332" customHeight="1" spans="20:20">
      <c r="T31332" s="43"/>
    </row>
    <row r="31333" customHeight="1" spans="20:20">
      <c r="T31333" s="43"/>
    </row>
    <row r="31334" customHeight="1" spans="20:20">
      <c r="T31334" s="43"/>
    </row>
    <row r="31335" customHeight="1" spans="20:20">
      <c r="T31335" s="43"/>
    </row>
    <row r="31336" customHeight="1" spans="20:20">
      <c r="T31336" s="43"/>
    </row>
    <row r="31337" customHeight="1" spans="20:20">
      <c r="T31337" s="43"/>
    </row>
    <row r="31338" customHeight="1" spans="20:20">
      <c r="T31338" s="43"/>
    </row>
    <row r="31339" customHeight="1" spans="20:20">
      <c r="T31339" s="43"/>
    </row>
    <row r="31340" customHeight="1" spans="20:20">
      <c r="T31340" s="43"/>
    </row>
    <row r="31341" customHeight="1" spans="20:20">
      <c r="T31341" s="43"/>
    </row>
    <row r="31342" customHeight="1" spans="20:20">
      <c r="T31342" s="43"/>
    </row>
    <row r="31343" customHeight="1" spans="20:20">
      <c r="T31343" s="43"/>
    </row>
    <row r="31344" customHeight="1" spans="20:20">
      <c r="T31344" s="43"/>
    </row>
    <row r="31345" customHeight="1" spans="20:20">
      <c r="T31345" s="43"/>
    </row>
    <row r="31346" customHeight="1" spans="20:20">
      <c r="T31346" s="43"/>
    </row>
    <row r="31347" customHeight="1" spans="20:20">
      <c r="T31347" s="43"/>
    </row>
    <row r="31348" customHeight="1" spans="20:20">
      <c r="T31348" s="43"/>
    </row>
    <row r="31349" customHeight="1" spans="20:20">
      <c r="T31349" s="43"/>
    </row>
    <row r="31350" customHeight="1" spans="20:20">
      <c r="T31350" s="43"/>
    </row>
    <row r="31351" customHeight="1" spans="20:20">
      <c r="T31351" s="43"/>
    </row>
    <row r="31352" customHeight="1" spans="20:20">
      <c r="T31352" s="43"/>
    </row>
    <row r="31353" customHeight="1" spans="20:20">
      <c r="T31353" s="43"/>
    </row>
    <row r="31354" customHeight="1" spans="20:20">
      <c r="T31354" s="43"/>
    </row>
    <row r="31355" customHeight="1" spans="20:20">
      <c r="T31355" s="43"/>
    </row>
    <row r="31356" customHeight="1" spans="20:20">
      <c r="T31356" s="43"/>
    </row>
    <row r="31357" customHeight="1" spans="20:20">
      <c r="T31357" s="43"/>
    </row>
    <row r="31358" customHeight="1" spans="20:20">
      <c r="T31358" s="43"/>
    </row>
    <row r="31359" customHeight="1" spans="20:20">
      <c r="T31359" s="43"/>
    </row>
    <row r="31360" customHeight="1" spans="20:20">
      <c r="T31360" s="43"/>
    </row>
    <row r="31361" customHeight="1" spans="20:20">
      <c r="T31361" s="43"/>
    </row>
    <row r="31362" customHeight="1" spans="20:20">
      <c r="T31362" s="43"/>
    </row>
    <row r="31363" customHeight="1" spans="20:20">
      <c r="T31363" s="43"/>
    </row>
    <row r="31364" customHeight="1" spans="20:20">
      <c r="T31364" s="43"/>
    </row>
    <row r="31365" customHeight="1" spans="20:20">
      <c r="T31365" s="43"/>
    </row>
    <row r="31366" customHeight="1" spans="20:20">
      <c r="T31366" s="43"/>
    </row>
    <row r="31367" customHeight="1" spans="20:20">
      <c r="T31367" s="43"/>
    </row>
    <row r="31368" customHeight="1" spans="20:20">
      <c r="T31368" s="43"/>
    </row>
    <row r="31369" customHeight="1" spans="20:20">
      <c r="T31369" s="43"/>
    </row>
    <row r="31370" customHeight="1" spans="20:20">
      <c r="T31370" s="43"/>
    </row>
    <row r="31371" customHeight="1" spans="20:20">
      <c r="T31371" s="43"/>
    </row>
    <row r="31372" customHeight="1" spans="20:20">
      <c r="T31372" s="43"/>
    </row>
    <row r="31373" customHeight="1" spans="20:20">
      <c r="T31373" s="43"/>
    </row>
    <row r="31374" customHeight="1" spans="20:20">
      <c r="T31374" s="43"/>
    </row>
    <row r="31375" customHeight="1" spans="20:20">
      <c r="T31375" s="43"/>
    </row>
    <row r="31376" customHeight="1" spans="20:20">
      <c r="T31376" s="43"/>
    </row>
    <row r="31377" customHeight="1" spans="20:20">
      <c r="T31377" s="43"/>
    </row>
    <row r="31378" customHeight="1" spans="20:20">
      <c r="T31378" s="43"/>
    </row>
    <row r="31379" customHeight="1" spans="20:20">
      <c r="T31379" s="43"/>
    </row>
    <row r="31380" customHeight="1" spans="20:20">
      <c r="T31380" s="43"/>
    </row>
    <row r="31381" customHeight="1" spans="20:20">
      <c r="T31381" s="43"/>
    </row>
    <row r="31382" customHeight="1" spans="20:20">
      <c r="T31382" s="43"/>
    </row>
    <row r="31383" customHeight="1" spans="20:20">
      <c r="T31383" s="43"/>
    </row>
    <row r="31384" customHeight="1" spans="20:20">
      <c r="T31384" s="43"/>
    </row>
    <row r="31385" customHeight="1" spans="20:20">
      <c r="T31385" s="43"/>
    </row>
    <row r="31386" customHeight="1" spans="20:20">
      <c r="T31386" s="43"/>
    </row>
    <row r="31387" customHeight="1" spans="20:20">
      <c r="T31387" s="43"/>
    </row>
    <row r="31388" customHeight="1" spans="20:20">
      <c r="T31388" s="43"/>
    </row>
    <row r="31389" customHeight="1" spans="20:20">
      <c r="T31389" s="43"/>
    </row>
    <row r="31390" customHeight="1" spans="20:20">
      <c r="T31390" s="43"/>
    </row>
    <row r="31391" customHeight="1" spans="20:20">
      <c r="T31391" s="43"/>
    </row>
    <row r="31392" customHeight="1" spans="20:20">
      <c r="T31392" s="43"/>
    </row>
    <row r="31393" customHeight="1" spans="20:20">
      <c r="T31393" s="43"/>
    </row>
    <row r="31394" customHeight="1" spans="20:20">
      <c r="T31394" s="43"/>
    </row>
    <row r="31395" customHeight="1" spans="20:20">
      <c r="T31395" s="43"/>
    </row>
    <row r="31396" customHeight="1" spans="20:20">
      <c r="T31396" s="43"/>
    </row>
    <row r="31397" customHeight="1" spans="20:20">
      <c r="T31397" s="43"/>
    </row>
    <row r="31398" customHeight="1" spans="20:20">
      <c r="T31398" s="43"/>
    </row>
    <row r="31399" customHeight="1" spans="20:20">
      <c r="T31399" s="43"/>
    </row>
    <row r="31400" customHeight="1" spans="20:20">
      <c r="T31400" s="43"/>
    </row>
    <row r="31401" customHeight="1" spans="20:20">
      <c r="T31401" s="43"/>
    </row>
    <row r="31402" customHeight="1" spans="20:20">
      <c r="T31402" s="43"/>
    </row>
    <row r="31403" customHeight="1" spans="20:20">
      <c r="T31403" s="43"/>
    </row>
    <row r="31404" customHeight="1" spans="20:20">
      <c r="T31404" s="43"/>
    </row>
    <row r="31405" customHeight="1" spans="20:20">
      <c r="T31405" s="43"/>
    </row>
    <row r="31406" customHeight="1" spans="20:20">
      <c r="T31406" s="43"/>
    </row>
    <row r="31407" customHeight="1" spans="20:20">
      <c r="T31407" s="43"/>
    </row>
    <row r="31408" customHeight="1" spans="20:20">
      <c r="T31408" s="43"/>
    </row>
    <row r="31409" customHeight="1" spans="20:20">
      <c r="T31409" s="43"/>
    </row>
    <row r="31410" customHeight="1" spans="20:20">
      <c r="T31410" s="43"/>
    </row>
    <row r="31411" customHeight="1" spans="20:20">
      <c r="T31411" s="43"/>
    </row>
    <row r="31412" customHeight="1" spans="20:20">
      <c r="T31412" s="43"/>
    </row>
    <row r="31413" customHeight="1" spans="20:20">
      <c r="T31413" s="43"/>
    </row>
    <row r="31414" customHeight="1" spans="20:20">
      <c r="T31414" s="43"/>
    </row>
    <row r="31415" customHeight="1" spans="20:20">
      <c r="T31415" s="43"/>
    </row>
    <row r="31416" customHeight="1" spans="20:20">
      <c r="T31416" s="43"/>
    </row>
    <row r="31417" customHeight="1" spans="20:20">
      <c r="T31417" s="43"/>
    </row>
    <row r="31418" customHeight="1" spans="20:20">
      <c r="T31418" s="43"/>
    </row>
    <row r="31419" customHeight="1" spans="20:20">
      <c r="T31419" s="43"/>
    </row>
    <row r="31420" customHeight="1" spans="20:20">
      <c r="T31420" s="43"/>
    </row>
    <row r="31421" customHeight="1" spans="20:20">
      <c r="T31421" s="43"/>
    </row>
    <row r="31422" customHeight="1" spans="20:20">
      <c r="T31422" s="43"/>
    </row>
    <row r="31423" customHeight="1" spans="20:20">
      <c r="T31423" s="43"/>
    </row>
    <row r="31424" customHeight="1" spans="20:20">
      <c r="T31424" s="43"/>
    </row>
    <row r="31425" customHeight="1" spans="20:20">
      <c r="T31425" s="43"/>
    </row>
    <row r="31426" customHeight="1" spans="20:20">
      <c r="T31426" s="43"/>
    </row>
    <row r="31427" customHeight="1" spans="20:20">
      <c r="T31427" s="43"/>
    </row>
    <row r="31428" customHeight="1" spans="20:20">
      <c r="T31428" s="43"/>
    </row>
    <row r="31429" customHeight="1" spans="20:20">
      <c r="T31429" s="43"/>
    </row>
    <row r="31430" customHeight="1" spans="20:20">
      <c r="T31430" s="43"/>
    </row>
    <row r="31431" customHeight="1" spans="20:20">
      <c r="T31431" s="43"/>
    </row>
    <row r="31432" customHeight="1" spans="20:20">
      <c r="T31432" s="43"/>
    </row>
    <row r="31433" customHeight="1" spans="20:20">
      <c r="T31433" s="43"/>
    </row>
    <row r="31434" customHeight="1" spans="20:20">
      <c r="T31434" s="43"/>
    </row>
    <row r="31435" customHeight="1" spans="20:20">
      <c r="T31435" s="43"/>
    </row>
    <row r="31436" customHeight="1" spans="20:20">
      <c r="T31436" s="43"/>
    </row>
    <row r="31437" customHeight="1" spans="20:20">
      <c r="T31437" s="43"/>
    </row>
    <row r="31438" customHeight="1" spans="20:20">
      <c r="T31438" s="43"/>
    </row>
    <row r="31439" customHeight="1" spans="20:20">
      <c r="T31439" s="43"/>
    </row>
    <row r="31440" customHeight="1" spans="20:20">
      <c r="T31440" s="43"/>
    </row>
    <row r="31441" customHeight="1" spans="20:20">
      <c r="T31441" s="43"/>
    </row>
    <row r="31442" customHeight="1" spans="20:20">
      <c r="T31442" s="43"/>
    </row>
    <row r="31443" customHeight="1" spans="20:20">
      <c r="T31443" s="43"/>
    </row>
    <row r="31444" customHeight="1" spans="20:20">
      <c r="T31444" s="43"/>
    </row>
    <row r="31445" customHeight="1" spans="20:20">
      <c r="T31445" s="43"/>
    </row>
    <row r="31446" customHeight="1" spans="20:20">
      <c r="T31446" s="43"/>
    </row>
    <row r="31447" customHeight="1" spans="20:20">
      <c r="T31447" s="43"/>
    </row>
    <row r="31448" customHeight="1" spans="20:20">
      <c r="T31448" s="43"/>
    </row>
    <row r="31449" customHeight="1" spans="20:20">
      <c r="T31449" s="43"/>
    </row>
    <row r="31450" customHeight="1" spans="20:20">
      <c r="T31450" s="43"/>
    </row>
    <row r="31451" customHeight="1" spans="20:20">
      <c r="T31451" s="43"/>
    </row>
    <row r="31452" customHeight="1" spans="20:20">
      <c r="T31452" s="43"/>
    </row>
    <row r="31453" customHeight="1" spans="20:20">
      <c r="T31453" s="43"/>
    </row>
    <row r="31454" customHeight="1" spans="20:20">
      <c r="T31454" s="43"/>
    </row>
    <row r="31455" customHeight="1" spans="20:20">
      <c r="T31455" s="43"/>
    </row>
    <row r="31456" customHeight="1" spans="20:20">
      <c r="T31456" s="43"/>
    </row>
    <row r="31457" customHeight="1" spans="20:20">
      <c r="T31457" s="43"/>
    </row>
    <row r="31458" customHeight="1" spans="20:20">
      <c r="T31458" s="43"/>
    </row>
    <row r="31459" customHeight="1" spans="20:20">
      <c r="T31459" s="43"/>
    </row>
    <row r="31460" customHeight="1" spans="20:20">
      <c r="T31460" s="43"/>
    </row>
    <row r="31461" customHeight="1" spans="20:20">
      <c r="T31461" s="43"/>
    </row>
    <row r="31462" customHeight="1" spans="20:20">
      <c r="T31462" s="43"/>
    </row>
    <row r="31463" customHeight="1" spans="20:20">
      <c r="T31463" s="43"/>
    </row>
    <row r="31464" customHeight="1" spans="20:20">
      <c r="T31464" s="43"/>
    </row>
    <row r="31465" customHeight="1" spans="20:20">
      <c r="T31465" s="43"/>
    </row>
    <row r="31466" customHeight="1" spans="20:20">
      <c r="T31466" s="43"/>
    </row>
    <row r="31467" customHeight="1" spans="20:20">
      <c r="T31467" s="43"/>
    </row>
    <row r="31468" customHeight="1" spans="20:20">
      <c r="T31468" s="43"/>
    </row>
    <row r="31469" customHeight="1" spans="20:20">
      <c r="T31469" s="43"/>
    </row>
    <row r="31470" customHeight="1" spans="20:20">
      <c r="T31470" s="43"/>
    </row>
    <row r="31471" customHeight="1" spans="20:20">
      <c r="T31471" s="43"/>
    </row>
    <row r="31472" customHeight="1" spans="20:20">
      <c r="T31472" s="43"/>
    </row>
    <row r="31473" customHeight="1" spans="20:20">
      <c r="T31473" s="43"/>
    </row>
    <row r="31474" customHeight="1" spans="20:20">
      <c r="T31474" s="43"/>
    </row>
    <row r="31475" customHeight="1" spans="20:20">
      <c r="T31475" s="43"/>
    </row>
    <row r="31476" customHeight="1" spans="20:20">
      <c r="T31476" s="43"/>
    </row>
    <row r="31477" customHeight="1" spans="20:20">
      <c r="T31477" s="43"/>
    </row>
    <row r="31478" customHeight="1" spans="20:20">
      <c r="T31478" s="43"/>
    </row>
    <row r="31479" customHeight="1" spans="20:20">
      <c r="T31479" s="43"/>
    </row>
    <row r="31480" customHeight="1" spans="20:20">
      <c r="T31480" s="43"/>
    </row>
    <row r="31481" customHeight="1" spans="20:20">
      <c r="T31481" s="43"/>
    </row>
    <row r="31482" customHeight="1" spans="20:20">
      <c r="T31482" s="43"/>
    </row>
    <row r="31483" customHeight="1" spans="20:20">
      <c r="T31483" s="43"/>
    </row>
    <row r="31484" customHeight="1" spans="20:20">
      <c r="T31484" s="43"/>
    </row>
    <row r="31485" customHeight="1" spans="20:20">
      <c r="T31485" s="43"/>
    </row>
    <row r="31486" customHeight="1" spans="20:20">
      <c r="T31486" s="43"/>
    </row>
    <row r="31487" customHeight="1" spans="20:20">
      <c r="T31487" s="43"/>
    </row>
    <row r="31488" customHeight="1" spans="20:20">
      <c r="T31488" s="43"/>
    </row>
    <row r="31489" customHeight="1" spans="20:20">
      <c r="T31489" s="43"/>
    </row>
    <row r="31490" customHeight="1" spans="20:20">
      <c r="T31490" s="43"/>
    </row>
    <row r="31491" customHeight="1" spans="20:20">
      <c r="T31491" s="43"/>
    </row>
    <row r="31492" customHeight="1" spans="20:20">
      <c r="T31492" s="43"/>
    </row>
    <row r="31493" customHeight="1" spans="20:20">
      <c r="T31493" s="43"/>
    </row>
    <row r="31494" customHeight="1" spans="20:20">
      <c r="T31494" s="43"/>
    </row>
    <row r="31495" customHeight="1" spans="20:20">
      <c r="T31495" s="43"/>
    </row>
    <row r="31496" customHeight="1" spans="20:20">
      <c r="T31496" s="43"/>
    </row>
    <row r="31497" customHeight="1" spans="20:20">
      <c r="T31497" s="43"/>
    </row>
    <row r="31498" customHeight="1" spans="20:20">
      <c r="T31498" s="43"/>
    </row>
    <row r="31499" customHeight="1" spans="20:20">
      <c r="T31499" s="43"/>
    </row>
    <row r="31500" customHeight="1" spans="20:20">
      <c r="T31500" s="43"/>
    </row>
    <row r="31501" customHeight="1" spans="20:20">
      <c r="T31501" s="43"/>
    </row>
    <row r="31502" customHeight="1" spans="20:20">
      <c r="T31502" s="43"/>
    </row>
    <row r="31503" customHeight="1" spans="20:20">
      <c r="T31503" s="43"/>
    </row>
    <row r="31504" customHeight="1" spans="20:20">
      <c r="T31504" s="43"/>
    </row>
    <row r="31505" customHeight="1" spans="20:20">
      <c r="T31505" s="43"/>
    </row>
    <row r="31506" customHeight="1" spans="20:20">
      <c r="T31506" s="43"/>
    </row>
    <row r="31507" customHeight="1" spans="20:20">
      <c r="T31507" s="43"/>
    </row>
    <row r="31508" customHeight="1" spans="20:20">
      <c r="T31508" s="43"/>
    </row>
    <row r="31509" customHeight="1" spans="20:20">
      <c r="T31509" s="43"/>
    </row>
    <row r="31510" customHeight="1" spans="20:20">
      <c r="T31510" s="43"/>
    </row>
    <row r="31511" customHeight="1" spans="20:20">
      <c r="T31511" s="43"/>
    </row>
    <row r="31512" customHeight="1" spans="20:20">
      <c r="T31512" s="43"/>
    </row>
    <row r="31513" customHeight="1" spans="20:20">
      <c r="T31513" s="43"/>
    </row>
    <row r="31514" customHeight="1" spans="20:20">
      <c r="T31514" s="43"/>
    </row>
    <row r="31515" customHeight="1" spans="20:20">
      <c r="T31515" s="43"/>
    </row>
    <row r="31516" customHeight="1" spans="20:20">
      <c r="T31516" s="43"/>
    </row>
    <row r="31517" customHeight="1" spans="20:20">
      <c r="T31517" s="43"/>
    </row>
    <row r="31518" customHeight="1" spans="20:20">
      <c r="T31518" s="43"/>
    </row>
    <row r="31519" customHeight="1" spans="20:20">
      <c r="T31519" s="43"/>
    </row>
    <row r="31520" customHeight="1" spans="20:20">
      <c r="T31520" s="43"/>
    </row>
    <row r="31521" customHeight="1" spans="20:20">
      <c r="T31521" s="43"/>
    </row>
    <row r="31522" customHeight="1" spans="20:20">
      <c r="T31522" s="43"/>
    </row>
    <row r="31523" customHeight="1" spans="20:20">
      <c r="T31523" s="43"/>
    </row>
    <row r="31524" customHeight="1" spans="20:20">
      <c r="T31524" s="43"/>
    </row>
    <row r="31525" customHeight="1" spans="20:20">
      <c r="T31525" s="43"/>
    </row>
    <row r="31526" customHeight="1" spans="20:20">
      <c r="T31526" s="43"/>
    </row>
    <row r="31527" customHeight="1" spans="20:20">
      <c r="T31527" s="43"/>
    </row>
    <row r="31528" customHeight="1" spans="20:20">
      <c r="T31528" s="43"/>
    </row>
    <row r="31529" customHeight="1" spans="20:20">
      <c r="T31529" s="43"/>
    </row>
    <row r="31530" customHeight="1" spans="20:20">
      <c r="T31530" s="43"/>
    </row>
    <row r="31531" customHeight="1" spans="20:20">
      <c r="T31531" s="43"/>
    </row>
    <row r="31532" customHeight="1" spans="20:20">
      <c r="T31532" s="43"/>
    </row>
    <row r="31533" customHeight="1" spans="20:20">
      <c r="T31533" s="43"/>
    </row>
    <row r="31534" customHeight="1" spans="20:20">
      <c r="T31534" s="43"/>
    </row>
    <row r="31535" customHeight="1" spans="20:20">
      <c r="T31535" s="43"/>
    </row>
    <row r="31536" customHeight="1" spans="20:20">
      <c r="T31536" s="43"/>
    </row>
    <row r="31537" customHeight="1" spans="20:20">
      <c r="T31537" s="43"/>
    </row>
    <row r="31538" customHeight="1" spans="20:20">
      <c r="T31538" s="43"/>
    </row>
    <row r="31539" customHeight="1" spans="20:20">
      <c r="T31539" s="43"/>
    </row>
    <row r="31540" customHeight="1" spans="20:20">
      <c r="T31540" s="43"/>
    </row>
    <row r="31541" customHeight="1" spans="20:20">
      <c r="T31541" s="43"/>
    </row>
    <row r="31542" customHeight="1" spans="20:20">
      <c r="T31542" s="43"/>
    </row>
    <row r="31543" customHeight="1" spans="20:20">
      <c r="T31543" s="43"/>
    </row>
    <row r="31544" customHeight="1" spans="20:20">
      <c r="T31544" s="43"/>
    </row>
    <row r="31545" customHeight="1" spans="20:20">
      <c r="T31545" s="43"/>
    </row>
    <row r="31546" customHeight="1" spans="20:20">
      <c r="T31546" s="43"/>
    </row>
    <row r="31547" customHeight="1" spans="20:20">
      <c r="T31547" s="43"/>
    </row>
    <row r="31548" customHeight="1" spans="20:20">
      <c r="T31548" s="43"/>
    </row>
    <row r="31549" customHeight="1" spans="20:20">
      <c r="T31549" s="43"/>
    </row>
    <row r="31550" customHeight="1" spans="20:20">
      <c r="T31550" s="43"/>
    </row>
    <row r="31551" customHeight="1" spans="20:20">
      <c r="T31551" s="43"/>
    </row>
    <row r="31552" customHeight="1" spans="20:20">
      <c r="T31552" s="43"/>
    </row>
    <row r="31553" customHeight="1" spans="20:20">
      <c r="T31553" s="43"/>
    </row>
    <row r="31554" customHeight="1" spans="20:20">
      <c r="T31554" s="43"/>
    </row>
    <row r="31555" customHeight="1" spans="20:20">
      <c r="T31555" s="43"/>
    </row>
    <row r="31556" customHeight="1" spans="20:20">
      <c r="T31556" s="43"/>
    </row>
    <row r="31557" customHeight="1" spans="20:20">
      <c r="T31557" s="43"/>
    </row>
    <row r="31558" customHeight="1" spans="20:20">
      <c r="T31558" s="43"/>
    </row>
    <row r="31559" customHeight="1" spans="20:20">
      <c r="T31559" s="43"/>
    </row>
    <row r="31560" customHeight="1" spans="20:20">
      <c r="T31560" s="43"/>
    </row>
    <row r="31561" customHeight="1" spans="20:20">
      <c r="T31561" s="43"/>
    </row>
    <row r="31562" customHeight="1" spans="20:20">
      <c r="T31562" s="43"/>
    </row>
    <row r="31563" customHeight="1" spans="20:20">
      <c r="T31563" s="43"/>
    </row>
    <row r="31564" customHeight="1" spans="20:20">
      <c r="T31564" s="43"/>
    </row>
    <row r="31565" customHeight="1" spans="20:20">
      <c r="T31565" s="43"/>
    </row>
    <row r="31566" customHeight="1" spans="20:20">
      <c r="T31566" s="43"/>
    </row>
    <row r="31567" customHeight="1" spans="20:20">
      <c r="T31567" s="43"/>
    </row>
    <row r="31568" customHeight="1" spans="20:20">
      <c r="T31568" s="43"/>
    </row>
    <row r="31569" customHeight="1" spans="20:20">
      <c r="T31569" s="43"/>
    </row>
    <row r="31570" customHeight="1" spans="20:20">
      <c r="T31570" s="43"/>
    </row>
    <row r="31571" customHeight="1" spans="20:20">
      <c r="T31571" s="43"/>
    </row>
    <row r="31572" customHeight="1" spans="20:20">
      <c r="T31572" s="43"/>
    </row>
    <row r="31573" customHeight="1" spans="20:20">
      <c r="T31573" s="43"/>
    </row>
    <row r="31574" customHeight="1" spans="20:20">
      <c r="T31574" s="43"/>
    </row>
    <row r="31575" customHeight="1" spans="20:20">
      <c r="T31575" s="43"/>
    </row>
    <row r="31576" customHeight="1" spans="20:20">
      <c r="T31576" s="43"/>
    </row>
    <row r="31577" customHeight="1" spans="20:20">
      <c r="T31577" s="43"/>
    </row>
    <row r="31578" customHeight="1" spans="20:20">
      <c r="T31578" s="43"/>
    </row>
    <row r="31579" customHeight="1" spans="20:20">
      <c r="T31579" s="43"/>
    </row>
    <row r="31580" customHeight="1" spans="20:20">
      <c r="T31580" s="43"/>
    </row>
    <row r="31581" customHeight="1" spans="20:20">
      <c r="T31581" s="43"/>
    </row>
    <row r="31582" customHeight="1" spans="20:20">
      <c r="T31582" s="43"/>
    </row>
    <row r="31583" customHeight="1" spans="20:20">
      <c r="T31583" s="43"/>
    </row>
    <row r="31584" customHeight="1" spans="20:20">
      <c r="T31584" s="43"/>
    </row>
    <row r="31585" customHeight="1" spans="20:20">
      <c r="T31585" s="43"/>
    </row>
    <row r="31586" customHeight="1" spans="20:20">
      <c r="T31586" s="43"/>
    </row>
    <row r="31587" customHeight="1" spans="20:20">
      <c r="T31587" s="43"/>
    </row>
    <row r="31588" customHeight="1" spans="20:20">
      <c r="T31588" s="43"/>
    </row>
    <row r="31589" customHeight="1" spans="20:20">
      <c r="T31589" s="43"/>
    </row>
    <row r="31590" customHeight="1" spans="20:20">
      <c r="T31590" s="43"/>
    </row>
    <row r="31591" customHeight="1" spans="20:20">
      <c r="T31591" s="43"/>
    </row>
    <row r="31592" customHeight="1" spans="20:20">
      <c r="T31592" s="43"/>
    </row>
    <row r="31593" customHeight="1" spans="20:20">
      <c r="T31593" s="43"/>
    </row>
    <row r="31594" customHeight="1" spans="20:20">
      <c r="T31594" s="43"/>
    </row>
    <row r="31595" customHeight="1" spans="20:20">
      <c r="T31595" s="43"/>
    </row>
    <row r="31596" customHeight="1" spans="20:20">
      <c r="T31596" s="43"/>
    </row>
    <row r="31597" customHeight="1" spans="20:20">
      <c r="T31597" s="43"/>
    </row>
    <row r="31598" customHeight="1" spans="20:20">
      <c r="T31598" s="43"/>
    </row>
    <row r="31599" customHeight="1" spans="20:20">
      <c r="T31599" s="43"/>
    </row>
    <row r="31600" customHeight="1" spans="20:20">
      <c r="T31600" s="43"/>
    </row>
    <row r="31601" customHeight="1" spans="20:20">
      <c r="T31601" s="43"/>
    </row>
    <row r="31602" customHeight="1" spans="20:20">
      <c r="T31602" s="43"/>
    </row>
    <row r="31603" customHeight="1" spans="20:20">
      <c r="T31603" s="43"/>
    </row>
    <row r="31604" customHeight="1" spans="20:20">
      <c r="T31604" s="43"/>
    </row>
    <row r="31605" customHeight="1" spans="20:20">
      <c r="T31605" s="43"/>
    </row>
    <row r="31606" customHeight="1" spans="20:20">
      <c r="T31606" s="43"/>
    </row>
    <row r="31607" customHeight="1" spans="20:20">
      <c r="T31607" s="43"/>
    </row>
    <row r="31608" customHeight="1" spans="20:20">
      <c r="T31608" s="43"/>
    </row>
    <row r="31609" customHeight="1" spans="20:20">
      <c r="T31609" s="43"/>
    </row>
    <row r="31610" customHeight="1" spans="20:20">
      <c r="T31610" s="43"/>
    </row>
    <row r="31611" customHeight="1" spans="20:20">
      <c r="T31611" s="43"/>
    </row>
    <row r="31612" customHeight="1" spans="20:20">
      <c r="T31612" s="43"/>
    </row>
    <row r="31613" customHeight="1" spans="20:20">
      <c r="T31613" s="43"/>
    </row>
    <row r="31614" customHeight="1" spans="20:20">
      <c r="T31614" s="43"/>
    </row>
    <row r="31615" customHeight="1" spans="20:20">
      <c r="T31615" s="43"/>
    </row>
    <row r="31616" customHeight="1" spans="20:20">
      <c r="T31616" s="43"/>
    </row>
    <row r="31617" customHeight="1" spans="20:20">
      <c r="T31617" s="43"/>
    </row>
    <row r="31618" customHeight="1" spans="20:20">
      <c r="T31618" s="43"/>
    </row>
    <row r="31619" customHeight="1" spans="20:20">
      <c r="T31619" s="43"/>
    </row>
    <row r="31620" customHeight="1" spans="20:20">
      <c r="T31620" s="43"/>
    </row>
    <row r="31621" customHeight="1" spans="20:20">
      <c r="T31621" s="43"/>
    </row>
    <row r="31622" customHeight="1" spans="20:20">
      <c r="T31622" s="43"/>
    </row>
    <row r="31623" customHeight="1" spans="20:20">
      <c r="T31623" s="43"/>
    </row>
    <row r="31624" customHeight="1" spans="20:20">
      <c r="T31624" s="43"/>
    </row>
    <row r="31625" customHeight="1" spans="20:20">
      <c r="T31625" s="43"/>
    </row>
    <row r="31626" customHeight="1" spans="20:20">
      <c r="T31626" s="43"/>
    </row>
    <row r="31627" customHeight="1" spans="20:20">
      <c r="T31627" s="43"/>
    </row>
    <row r="31628" customHeight="1" spans="20:20">
      <c r="T31628" s="43"/>
    </row>
    <row r="31629" customHeight="1" spans="20:20">
      <c r="T31629" s="43"/>
    </row>
    <row r="31630" customHeight="1" spans="20:20">
      <c r="T31630" s="43"/>
    </row>
    <row r="31631" customHeight="1" spans="20:20">
      <c r="T31631" s="43"/>
    </row>
    <row r="31632" customHeight="1" spans="20:20">
      <c r="T31632" s="43"/>
    </row>
    <row r="31633" customHeight="1" spans="20:20">
      <c r="T31633" s="43"/>
    </row>
    <row r="31634" customHeight="1" spans="20:20">
      <c r="T31634" s="43"/>
    </row>
    <row r="31635" customHeight="1" spans="20:20">
      <c r="T31635" s="43"/>
    </row>
    <row r="31636" customHeight="1" spans="20:20">
      <c r="T31636" s="43"/>
    </row>
    <row r="31637" customHeight="1" spans="20:20">
      <c r="T31637" s="43"/>
    </row>
    <row r="31638" customHeight="1" spans="20:20">
      <c r="T31638" s="43"/>
    </row>
    <row r="31639" customHeight="1" spans="20:20">
      <c r="T31639" s="43"/>
    </row>
    <row r="31640" customHeight="1" spans="20:20">
      <c r="T31640" s="43"/>
    </row>
    <row r="31641" customHeight="1" spans="20:20">
      <c r="T31641" s="43"/>
    </row>
    <row r="31642" customHeight="1" spans="20:20">
      <c r="T31642" s="43"/>
    </row>
    <row r="31643" customHeight="1" spans="20:20">
      <c r="T31643" s="43"/>
    </row>
    <row r="31644" customHeight="1" spans="20:20">
      <c r="T31644" s="43"/>
    </row>
    <row r="31645" customHeight="1" spans="20:20">
      <c r="T31645" s="43"/>
    </row>
    <row r="31646" customHeight="1" spans="20:20">
      <c r="T31646" s="43"/>
    </row>
    <row r="31647" customHeight="1" spans="20:20">
      <c r="T31647" s="43"/>
    </row>
    <row r="31648" customHeight="1" spans="20:20">
      <c r="T31648" s="43"/>
    </row>
    <row r="31649" customHeight="1" spans="20:20">
      <c r="T31649" s="43"/>
    </row>
    <row r="31650" customHeight="1" spans="20:20">
      <c r="T31650" s="43"/>
    </row>
    <row r="31651" customHeight="1" spans="20:20">
      <c r="T31651" s="43"/>
    </row>
    <row r="31652" customHeight="1" spans="20:20">
      <c r="T31652" s="43"/>
    </row>
    <row r="31653" customHeight="1" spans="20:20">
      <c r="T31653" s="43"/>
    </row>
    <row r="31654" customHeight="1" spans="20:20">
      <c r="T31654" s="43"/>
    </row>
    <row r="31655" customHeight="1" spans="20:20">
      <c r="T31655" s="43"/>
    </row>
    <row r="31656" customHeight="1" spans="20:20">
      <c r="T31656" s="43"/>
    </row>
    <row r="31657" customHeight="1" spans="20:20">
      <c r="T31657" s="43"/>
    </row>
    <row r="31658" customHeight="1" spans="20:20">
      <c r="T31658" s="43"/>
    </row>
    <row r="31659" customHeight="1" spans="20:20">
      <c r="T31659" s="43"/>
    </row>
    <row r="31660" customHeight="1" spans="20:20">
      <c r="T31660" s="43"/>
    </row>
    <row r="31661" customHeight="1" spans="20:20">
      <c r="T31661" s="43"/>
    </row>
    <row r="31662" customHeight="1" spans="20:20">
      <c r="T31662" s="43"/>
    </row>
    <row r="31663" customHeight="1" spans="20:20">
      <c r="T31663" s="43"/>
    </row>
    <row r="31664" customHeight="1" spans="20:20">
      <c r="T31664" s="43"/>
    </row>
    <row r="31665" customHeight="1" spans="20:20">
      <c r="T31665" s="43"/>
    </row>
    <row r="31666" customHeight="1" spans="20:20">
      <c r="T31666" s="43"/>
    </row>
    <row r="31667" customHeight="1" spans="20:20">
      <c r="T31667" s="43"/>
    </row>
    <row r="31668" customHeight="1" spans="20:20">
      <c r="T31668" s="43"/>
    </row>
    <row r="31669" customHeight="1" spans="20:20">
      <c r="T31669" s="43"/>
    </row>
    <row r="31670" customHeight="1" spans="20:20">
      <c r="T31670" s="43"/>
    </row>
    <row r="31671" customHeight="1" spans="20:20">
      <c r="T31671" s="43"/>
    </row>
    <row r="31672" customHeight="1" spans="20:20">
      <c r="T31672" s="43"/>
    </row>
    <row r="31673" customHeight="1" spans="20:20">
      <c r="T31673" s="43"/>
    </row>
    <row r="31674" customHeight="1" spans="20:20">
      <c r="T31674" s="43"/>
    </row>
    <row r="31675" customHeight="1" spans="20:20">
      <c r="T31675" s="43"/>
    </row>
    <row r="31676" customHeight="1" spans="20:20">
      <c r="T31676" s="43"/>
    </row>
    <row r="31677" customHeight="1" spans="20:20">
      <c r="T31677" s="43"/>
    </row>
    <row r="31678" customHeight="1" spans="20:20">
      <c r="T31678" s="43"/>
    </row>
    <row r="31679" customHeight="1" spans="20:20">
      <c r="T31679" s="43"/>
    </row>
    <row r="31680" customHeight="1" spans="20:20">
      <c r="T31680" s="43"/>
    </row>
    <row r="31681" customHeight="1" spans="20:20">
      <c r="T31681" s="43"/>
    </row>
    <row r="31682" customHeight="1" spans="20:20">
      <c r="T31682" s="43"/>
    </row>
    <row r="31683" customHeight="1" spans="20:20">
      <c r="T31683" s="43"/>
    </row>
    <row r="31684" customHeight="1" spans="20:20">
      <c r="T31684" s="43"/>
    </row>
    <row r="31685" customHeight="1" spans="20:20">
      <c r="T31685" s="43"/>
    </row>
    <row r="31686" customHeight="1" spans="20:20">
      <c r="T31686" s="43"/>
    </row>
    <row r="31687" customHeight="1" spans="20:20">
      <c r="T31687" s="43"/>
    </row>
    <row r="31688" customHeight="1" spans="20:20">
      <c r="T31688" s="43"/>
    </row>
    <row r="31689" customHeight="1" spans="20:20">
      <c r="T31689" s="43"/>
    </row>
    <row r="31690" customHeight="1" spans="20:20">
      <c r="T31690" s="43"/>
    </row>
    <row r="31691" customHeight="1" spans="20:20">
      <c r="T31691" s="43"/>
    </row>
    <row r="31692" customHeight="1" spans="20:20">
      <c r="T31692" s="43"/>
    </row>
    <row r="31693" customHeight="1" spans="20:20">
      <c r="T31693" s="43"/>
    </row>
    <row r="31694" customHeight="1" spans="20:20">
      <c r="T31694" s="43"/>
    </row>
    <row r="31695" customHeight="1" spans="20:20">
      <c r="T31695" s="43"/>
    </row>
    <row r="31696" customHeight="1" spans="20:20">
      <c r="T31696" s="43"/>
    </row>
    <row r="31697" customHeight="1" spans="20:20">
      <c r="T31697" s="43"/>
    </row>
    <row r="31698" customHeight="1" spans="20:20">
      <c r="T31698" s="43"/>
    </row>
    <row r="31699" customHeight="1" spans="20:20">
      <c r="T31699" s="43"/>
    </row>
    <row r="31700" customHeight="1" spans="20:20">
      <c r="T31700" s="43"/>
    </row>
    <row r="31701" customHeight="1" spans="20:20">
      <c r="T31701" s="43"/>
    </row>
    <row r="31702" customHeight="1" spans="20:20">
      <c r="T31702" s="43"/>
    </row>
    <row r="31703" customHeight="1" spans="20:20">
      <c r="T31703" s="43"/>
    </row>
    <row r="31704" customHeight="1" spans="20:20">
      <c r="T31704" s="43"/>
    </row>
    <row r="31705" customHeight="1" spans="20:20">
      <c r="T31705" s="43"/>
    </row>
    <row r="31706" customHeight="1" spans="20:20">
      <c r="T31706" s="43"/>
    </row>
    <row r="31707" customHeight="1" spans="20:20">
      <c r="T31707" s="43"/>
    </row>
    <row r="31708" customHeight="1" spans="20:20">
      <c r="T31708" s="43"/>
    </row>
    <row r="31709" customHeight="1" spans="20:20">
      <c r="T31709" s="43"/>
    </row>
    <row r="31710" customHeight="1" spans="20:20">
      <c r="T31710" s="43"/>
    </row>
    <row r="31711" customHeight="1" spans="20:20">
      <c r="T31711" s="43"/>
    </row>
    <row r="31712" customHeight="1" spans="20:20">
      <c r="T31712" s="43"/>
    </row>
    <row r="31713" customHeight="1" spans="20:20">
      <c r="T31713" s="43"/>
    </row>
    <row r="31714" customHeight="1" spans="20:20">
      <c r="T31714" s="43"/>
    </row>
    <row r="31715" customHeight="1" spans="20:20">
      <c r="T31715" s="43"/>
    </row>
    <row r="31716" customHeight="1" spans="20:20">
      <c r="T31716" s="43"/>
    </row>
    <row r="31717" customHeight="1" spans="20:20">
      <c r="T31717" s="43"/>
    </row>
    <row r="31718" customHeight="1" spans="20:20">
      <c r="T31718" s="43"/>
    </row>
    <row r="31719" customHeight="1" spans="20:20">
      <c r="T31719" s="43"/>
    </row>
    <row r="31720" customHeight="1" spans="20:20">
      <c r="T31720" s="43"/>
    </row>
    <row r="31721" customHeight="1" spans="20:20">
      <c r="T31721" s="43"/>
    </row>
    <row r="31722" customHeight="1" spans="20:20">
      <c r="T31722" s="43"/>
    </row>
    <row r="31723" customHeight="1" spans="20:20">
      <c r="T31723" s="43"/>
    </row>
    <row r="31724" customHeight="1" spans="20:20">
      <c r="T31724" s="43"/>
    </row>
    <row r="31725" customHeight="1" spans="20:20">
      <c r="T31725" s="43"/>
    </row>
    <row r="31726" customHeight="1" spans="20:20">
      <c r="T31726" s="43"/>
    </row>
    <row r="31727" customHeight="1" spans="20:20">
      <c r="T31727" s="43"/>
    </row>
    <row r="31728" customHeight="1" spans="20:20">
      <c r="T31728" s="43"/>
    </row>
    <row r="31729" customHeight="1" spans="20:20">
      <c r="T31729" s="43"/>
    </row>
    <row r="31730" customHeight="1" spans="20:20">
      <c r="T31730" s="43"/>
    </row>
    <row r="31731" customHeight="1" spans="20:20">
      <c r="T31731" s="43"/>
    </row>
    <row r="31732" customHeight="1" spans="20:20">
      <c r="T31732" s="43"/>
    </row>
    <row r="31733" customHeight="1" spans="20:20">
      <c r="T31733" s="43"/>
    </row>
    <row r="31734" customHeight="1" spans="20:20">
      <c r="T31734" s="43"/>
    </row>
    <row r="31735" customHeight="1" spans="20:20">
      <c r="T31735" s="43"/>
    </row>
    <row r="31736" customHeight="1" spans="20:20">
      <c r="T31736" s="43"/>
    </row>
    <row r="31737" customHeight="1" spans="20:20">
      <c r="T31737" s="43"/>
    </row>
    <row r="31738" customHeight="1" spans="20:20">
      <c r="T31738" s="43"/>
    </row>
    <row r="31739" customHeight="1" spans="20:20">
      <c r="T31739" s="43"/>
    </row>
    <row r="31740" customHeight="1" spans="20:20">
      <c r="T31740" s="43"/>
    </row>
    <row r="31741" customHeight="1" spans="20:20">
      <c r="T31741" s="43"/>
    </row>
    <row r="31742" customHeight="1" spans="20:20">
      <c r="T31742" s="43"/>
    </row>
    <row r="31743" customHeight="1" spans="20:20">
      <c r="T31743" s="43"/>
    </row>
    <row r="31744" customHeight="1" spans="20:20">
      <c r="T31744" s="43"/>
    </row>
    <row r="31745" customHeight="1" spans="20:20">
      <c r="T31745" s="43"/>
    </row>
    <row r="31746" customHeight="1" spans="20:20">
      <c r="T31746" s="43"/>
    </row>
    <row r="31747" customHeight="1" spans="20:20">
      <c r="T31747" s="43"/>
    </row>
    <row r="31748" customHeight="1" spans="20:20">
      <c r="T31748" s="43"/>
    </row>
    <row r="31749" customHeight="1" spans="20:20">
      <c r="T31749" s="43"/>
    </row>
    <row r="31750" customHeight="1" spans="20:20">
      <c r="T31750" s="43"/>
    </row>
    <row r="31751" customHeight="1" spans="20:20">
      <c r="T31751" s="43"/>
    </row>
    <row r="31752" customHeight="1" spans="20:20">
      <c r="T31752" s="43"/>
    </row>
    <row r="31753" customHeight="1" spans="20:20">
      <c r="T31753" s="43"/>
    </row>
    <row r="31754" customHeight="1" spans="20:20">
      <c r="T31754" s="43"/>
    </row>
    <row r="31755" customHeight="1" spans="20:20">
      <c r="T31755" s="43"/>
    </row>
    <row r="31756" customHeight="1" spans="20:20">
      <c r="T31756" s="43"/>
    </row>
    <row r="31757" customHeight="1" spans="20:20">
      <c r="T31757" s="43"/>
    </row>
    <row r="31758" customHeight="1" spans="20:20">
      <c r="T31758" s="43"/>
    </row>
    <row r="31759" customHeight="1" spans="20:20">
      <c r="T31759" s="43"/>
    </row>
    <row r="31760" customHeight="1" spans="20:20">
      <c r="T31760" s="43"/>
    </row>
    <row r="31761" customHeight="1" spans="20:20">
      <c r="T31761" s="43"/>
    </row>
    <row r="31762" customHeight="1" spans="20:20">
      <c r="T31762" s="43"/>
    </row>
    <row r="31763" customHeight="1" spans="20:20">
      <c r="T31763" s="43"/>
    </row>
    <row r="31764" customHeight="1" spans="20:20">
      <c r="T31764" s="43"/>
    </row>
    <row r="31765" customHeight="1" spans="20:20">
      <c r="T31765" s="43"/>
    </row>
    <row r="31766" customHeight="1" spans="20:20">
      <c r="T31766" s="43"/>
    </row>
    <row r="31767" customHeight="1" spans="20:20">
      <c r="T31767" s="43"/>
    </row>
    <row r="31768" customHeight="1" spans="20:20">
      <c r="T31768" s="43"/>
    </row>
    <row r="31769" customHeight="1" spans="20:20">
      <c r="T31769" s="43"/>
    </row>
    <row r="31770" customHeight="1" spans="20:20">
      <c r="T31770" s="43"/>
    </row>
    <row r="31771" customHeight="1" spans="20:20">
      <c r="T31771" s="43"/>
    </row>
    <row r="31772" customHeight="1" spans="20:20">
      <c r="T31772" s="43"/>
    </row>
    <row r="31773" customHeight="1" spans="20:20">
      <c r="T31773" s="43"/>
    </row>
    <row r="31774" customHeight="1" spans="20:20">
      <c r="T31774" s="43"/>
    </row>
    <row r="31775" customHeight="1" spans="20:20">
      <c r="T31775" s="43"/>
    </row>
    <row r="31776" customHeight="1" spans="20:20">
      <c r="T31776" s="43"/>
    </row>
    <row r="31777" customHeight="1" spans="20:20">
      <c r="T31777" s="43"/>
    </row>
    <row r="31778" customHeight="1" spans="20:20">
      <c r="T31778" s="43"/>
    </row>
    <row r="31779" customHeight="1" spans="20:20">
      <c r="T31779" s="43"/>
    </row>
    <row r="31780" customHeight="1" spans="20:20">
      <c r="T31780" s="43"/>
    </row>
    <row r="31781" customHeight="1" spans="20:20">
      <c r="T31781" s="43"/>
    </row>
    <row r="31782" customHeight="1" spans="20:20">
      <c r="T31782" s="43"/>
    </row>
    <row r="31783" customHeight="1" spans="20:20">
      <c r="T31783" s="43"/>
    </row>
    <row r="31784" customHeight="1" spans="20:20">
      <c r="T31784" s="43"/>
    </row>
    <row r="31785" customHeight="1" spans="20:20">
      <c r="T31785" s="43"/>
    </row>
    <row r="31786" customHeight="1" spans="20:20">
      <c r="T31786" s="43"/>
    </row>
    <row r="31787" customHeight="1" spans="20:20">
      <c r="T31787" s="43"/>
    </row>
    <row r="31788" customHeight="1" spans="20:20">
      <c r="T31788" s="43"/>
    </row>
    <row r="31789" customHeight="1" spans="20:20">
      <c r="T31789" s="43"/>
    </row>
    <row r="31790" customHeight="1" spans="20:20">
      <c r="T31790" s="43"/>
    </row>
    <row r="31791" customHeight="1" spans="20:20">
      <c r="T31791" s="43"/>
    </row>
    <row r="31792" customHeight="1" spans="20:20">
      <c r="T31792" s="43"/>
    </row>
    <row r="31793" customHeight="1" spans="20:20">
      <c r="T31793" s="43"/>
    </row>
    <row r="31794" customHeight="1" spans="20:20">
      <c r="T31794" s="43"/>
    </row>
    <row r="31795" customHeight="1" spans="20:20">
      <c r="T31795" s="43"/>
    </row>
    <row r="31796" customHeight="1" spans="20:20">
      <c r="T31796" s="43"/>
    </row>
    <row r="31797" customHeight="1" spans="20:20">
      <c r="T31797" s="43"/>
    </row>
    <row r="31798" customHeight="1" spans="20:20">
      <c r="T31798" s="43"/>
    </row>
    <row r="31799" customHeight="1" spans="20:20">
      <c r="T31799" s="43"/>
    </row>
    <row r="31800" customHeight="1" spans="20:20">
      <c r="T31800" s="43"/>
    </row>
    <row r="31801" customHeight="1" spans="20:20">
      <c r="T31801" s="43"/>
    </row>
    <row r="31802" customHeight="1" spans="20:20">
      <c r="T31802" s="43"/>
    </row>
    <row r="31803" customHeight="1" spans="20:20">
      <c r="T31803" s="43"/>
    </row>
    <row r="31804" customHeight="1" spans="20:20">
      <c r="T31804" s="43"/>
    </row>
    <row r="31805" customHeight="1" spans="20:20">
      <c r="T31805" s="43"/>
    </row>
    <row r="31806" customHeight="1" spans="20:20">
      <c r="T31806" s="43"/>
    </row>
    <row r="31807" customHeight="1" spans="20:20">
      <c r="T31807" s="43"/>
    </row>
    <row r="31808" customHeight="1" spans="20:20">
      <c r="T31808" s="43"/>
    </row>
    <row r="31809" customHeight="1" spans="20:20">
      <c r="T31809" s="43"/>
    </row>
    <row r="31810" customHeight="1" spans="20:20">
      <c r="T31810" s="43"/>
    </row>
    <row r="31811" customHeight="1" spans="20:20">
      <c r="T31811" s="43"/>
    </row>
    <row r="31812" customHeight="1" spans="20:20">
      <c r="T31812" s="43"/>
    </row>
    <row r="31813" customHeight="1" spans="20:20">
      <c r="T31813" s="43"/>
    </row>
    <row r="31814" customHeight="1" spans="20:20">
      <c r="T31814" s="43"/>
    </row>
    <row r="31815" customHeight="1" spans="20:20">
      <c r="T31815" s="43"/>
    </row>
    <row r="31816" customHeight="1" spans="20:20">
      <c r="T31816" s="43"/>
    </row>
    <row r="31817" customHeight="1" spans="20:20">
      <c r="T31817" s="43"/>
    </row>
    <row r="31818" customHeight="1" spans="20:20">
      <c r="T31818" s="43"/>
    </row>
    <row r="31819" customHeight="1" spans="20:20">
      <c r="T31819" s="43"/>
    </row>
    <row r="31820" customHeight="1" spans="20:20">
      <c r="T31820" s="43"/>
    </row>
    <row r="31821" customHeight="1" spans="20:20">
      <c r="T31821" s="43"/>
    </row>
    <row r="31822" customHeight="1" spans="20:20">
      <c r="T31822" s="43"/>
    </row>
    <row r="31823" customHeight="1" spans="20:20">
      <c r="T31823" s="43"/>
    </row>
    <row r="31824" customHeight="1" spans="20:20">
      <c r="T31824" s="43"/>
    </row>
    <row r="31825" customHeight="1" spans="20:20">
      <c r="T31825" s="43"/>
    </row>
    <row r="31826" customHeight="1" spans="20:20">
      <c r="T31826" s="43"/>
    </row>
    <row r="31827" customHeight="1" spans="20:20">
      <c r="T31827" s="43"/>
    </row>
    <row r="31828" customHeight="1" spans="20:20">
      <c r="T31828" s="43"/>
    </row>
    <row r="31829" customHeight="1" spans="20:20">
      <c r="T31829" s="43"/>
    </row>
    <row r="31830" customHeight="1" spans="20:20">
      <c r="T31830" s="43"/>
    </row>
    <row r="31831" customHeight="1" spans="20:20">
      <c r="T31831" s="43"/>
    </row>
    <row r="31832" customHeight="1" spans="20:20">
      <c r="T31832" s="43"/>
    </row>
    <row r="31833" customHeight="1" spans="20:20">
      <c r="T31833" s="43"/>
    </row>
    <row r="31834" customHeight="1" spans="20:20">
      <c r="T31834" s="43"/>
    </row>
    <row r="31835" customHeight="1" spans="20:20">
      <c r="T31835" s="43"/>
    </row>
    <row r="31836" customHeight="1" spans="20:20">
      <c r="T31836" s="43"/>
    </row>
    <row r="31837" customHeight="1" spans="20:20">
      <c r="T31837" s="43"/>
    </row>
    <row r="31838" customHeight="1" spans="20:20">
      <c r="T31838" s="43"/>
    </row>
    <row r="31839" customHeight="1" spans="20:20">
      <c r="T31839" s="43"/>
    </row>
    <row r="31840" customHeight="1" spans="20:20">
      <c r="T31840" s="43"/>
    </row>
    <row r="31841" customHeight="1" spans="20:20">
      <c r="T31841" s="43"/>
    </row>
    <row r="31842" customHeight="1" spans="20:20">
      <c r="T31842" s="43"/>
    </row>
    <row r="31843" customHeight="1" spans="20:20">
      <c r="T31843" s="43"/>
    </row>
    <row r="31844" customHeight="1" spans="20:20">
      <c r="T31844" s="43"/>
    </row>
    <row r="31845" customHeight="1" spans="20:20">
      <c r="T31845" s="43"/>
    </row>
    <row r="31846" customHeight="1" spans="20:20">
      <c r="T31846" s="43"/>
    </row>
    <row r="31847" customHeight="1" spans="20:20">
      <c r="T31847" s="43"/>
    </row>
    <row r="31848" customHeight="1" spans="20:20">
      <c r="T31848" s="43"/>
    </row>
    <row r="31849" customHeight="1" spans="20:20">
      <c r="T31849" s="43"/>
    </row>
    <row r="31850" customHeight="1" spans="20:20">
      <c r="T31850" s="43"/>
    </row>
    <row r="31851" customHeight="1" spans="20:20">
      <c r="T31851" s="43"/>
    </row>
    <row r="31852" customHeight="1" spans="20:20">
      <c r="T31852" s="43"/>
    </row>
    <row r="31853" customHeight="1" spans="20:20">
      <c r="T31853" s="43"/>
    </row>
    <row r="31854" customHeight="1" spans="20:20">
      <c r="T31854" s="43"/>
    </row>
    <row r="31855" customHeight="1" spans="20:20">
      <c r="T31855" s="43"/>
    </row>
    <row r="31856" customHeight="1" spans="20:20">
      <c r="T31856" s="43"/>
    </row>
    <row r="31857" customHeight="1" spans="20:20">
      <c r="T31857" s="43"/>
    </row>
    <row r="31858" customHeight="1" spans="20:20">
      <c r="T31858" s="43"/>
    </row>
    <row r="31859" customHeight="1" spans="20:20">
      <c r="T31859" s="43"/>
    </row>
    <row r="31860" customHeight="1" spans="20:20">
      <c r="T31860" s="43"/>
    </row>
    <row r="31861" customHeight="1" spans="20:20">
      <c r="T31861" s="43"/>
    </row>
    <row r="31862" customHeight="1" spans="20:20">
      <c r="T31862" s="43"/>
    </row>
    <row r="31863" customHeight="1" spans="20:20">
      <c r="T31863" s="43"/>
    </row>
    <row r="31864" customHeight="1" spans="20:20">
      <c r="T31864" s="43"/>
    </row>
    <row r="31865" customHeight="1" spans="20:20">
      <c r="T31865" s="43"/>
    </row>
    <row r="31866" customHeight="1" spans="20:20">
      <c r="T31866" s="43"/>
    </row>
    <row r="31867" customHeight="1" spans="20:20">
      <c r="T31867" s="43"/>
    </row>
    <row r="31868" customHeight="1" spans="20:20">
      <c r="T31868" s="43"/>
    </row>
    <row r="31869" customHeight="1" spans="20:20">
      <c r="T31869" s="43"/>
    </row>
    <row r="31870" customHeight="1" spans="20:20">
      <c r="T31870" s="43"/>
    </row>
    <row r="31871" customHeight="1" spans="20:20">
      <c r="T31871" s="43"/>
    </row>
    <row r="31872" customHeight="1" spans="20:20">
      <c r="T31872" s="43"/>
    </row>
    <row r="31873" customHeight="1" spans="20:20">
      <c r="T31873" s="43"/>
    </row>
    <row r="31874" customHeight="1" spans="20:20">
      <c r="T31874" s="43"/>
    </row>
    <row r="31875" customHeight="1" spans="20:20">
      <c r="T31875" s="43"/>
    </row>
    <row r="31876" customHeight="1" spans="20:20">
      <c r="T31876" s="43"/>
    </row>
    <row r="31877" customHeight="1" spans="20:20">
      <c r="T31877" s="43"/>
    </row>
    <row r="31878" customHeight="1" spans="20:20">
      <c r="T31878" s="43"/>
    </row>
    <row r="31879" customHeight="1" spans="20:20">
      <c r="T31879" s="43"/>
    </row>
    <row r="31880" customHeight="1" spans="20:20">
      <c r="T31880" s="43"/>
    </row>
    <row r="31881" customHeight="1" spans="20:20">
      <c r="T31881" s="43"/>
    </row>
    <row r="31882" customHeight="1" spans="20:20">
      <c r="T31882" s="43"/>
    </row>
    <row r="31883" customHeight="1" spans="20:20">
      <c r="T31883" s="43"/>
    </row>
    <row r="31884" customHeight="1" spans="20:20">
      <c r="T31884" s="43"/>
    </row>
    <row r="31885" customHeight="1" spans="20:20">
      <c r="T31885" s="43"/>
    </row>
    <row r="31886" customHeight="1" spans="20:20">
      <c r="T31886" s="43"/>
    </row>
    <row r="31887" customHeight="1" spans="20:20">
      <c r="T31887" s="43"/>
    </row>
    <row r="31888" customHeight="1" spans="20:20">
      <c r="T31888" s="43"/>
    </row>
    <row r="31889" customHeight="1" spans="20:20">
      <c r="T31889" s="43"/>
    </row>
    <row r="31890" customHeight="1" spans="20:20">
      <c r="T31890" s="43"/>
    </row>
    <row r="31891" customHeight="1" spans="20:20">
      <c r="T31891" s="43"/>
    </row>
    <row r="31892" customHeight="1" spans="20:20">
      <c r="T31892" s="43"/>
    </row>
    <row r="31893" customHeight="1" spans="20:20">
      <c r="T31893" s="43"/>
    </row>
    <row r="31894" customHeight="1" spans="20:20">
      <c r="T31894" s="43"/>
    </row>
    <row r="31895" customHeight="1" spans="20:20">
      <c r="T31895" s="43"/>
    </row>
    <row r="31896" customHeight="1" spans="20:20">
      <c r="T31896" s="43"/>
    </row>
    <row r="31897" customHeight="1" spans="20:20">
      <c r="T31897" s="43"/>
    </row>
    <row r="31898" customHeight="1" spans="20:20">
      <c r="T31898" s="43"/>
    </row>
    <row r="31899" customHeight="1" spans="20:20">
      <c r="T31899" s="43"/>
    </row>
    <row r="31900" customHeight="1" spans="20:20">
      <c r="T31900" s="43"/>
    </row>
    <row r="31901" customHeight="1" spans="20:20">
      <c r="T31901" s="43"/>
    </row>
    <row r="31902" customHeight="1" spans="20:20">
      <c r="T31902" s="43"/>
    </row>
    <row r="31903" customHeight="1" spans="20:20">
      <c r="T31903" s="43"/>
    </row>
    <row r="31904" customHeight="1" spans="20:20">
      <c r="T31904" s="43"/>
    </row>
    <row r="31905" customHeight="1" spans="20:20">
      <c r="T31905" s="43"/>
    </row>
    <row r="31906" customHeight="1" spans="20:20">
      <c r="T31906" s="43"/>
    </row>
    <row r="31907" customHeight="1" spans="20:20">
      <c r="T31907" s="43"/>
    </row>
    <row r="31908" customHeight="1" spans="20:20">
      <c r="T31908" s="43"/>
    </row>
    <row r="31909" customHeight="1" spans="20:20">
      <c r="T31909" s="43"/>
    </row>
    <row r="31910" customHeight="1" spans="20:20">
      <c r="T31910" s="43"/>
    </row>
    <row r="31911" customHeight="1" spans="20:20">
      <c r="T31911" s="43"/>
    </row>
    <row r="31912" customHeight="1" spans="20:20">
      <c r="T31912" s="43"/>
    </row>
    <row r="31913" customHeight="1" spans="20:20">
      <c r="T31913" s="43"/>
    </row>
    <row r="31914" customHeight="1" spans="20:20">
      <c r="T31914" s="43"/>
    </row>
    <row r="31915" customHeight="1" spans="20:20">
      <c r="T31915" s="43"/>
    </row>
    <row r="31916" customHeight="1" spans="20:20">
      <c r="T31916" s="43"/>
    </row>
    <row r="31917" customHeight="1" spans="20:20">
      <c r="T31917" s="43"/>
    </row>
    <row r="31918" customHeight="1" spans="20:20">
      <c r="T31918" s="43"/>
    </row>
    <row r="31919" customHeight="1" spans="20:20">
      <c r="T31919" s="43"/>
    </row>
    <row r="31920" customHeight="1" spans="20:20">
      <c r="T31920" s="43"/>
    </row>
    <row r="31921" customHeight="1" spans="20:20">
      <c r="T31921" s="43"/>
    </row>
    <row r="31922" customHeight="1" spans="20:20">
      <c r="T31922" s="43"/>
    </row>
    <row r="31923" customHeight="1" spans="20:20">
      <c r="T31923" s="43"/>
    </row>
    <row r="31924" customHeight="1" spans="20:20">
      <c r="T31924" s="43"/>
    </row>
    <row r="31925" customHeight="1" spans="20:20">
      <c r="T31925" s="43"/>
    </row>
    <row r="31926" customHeight="1" spans="20:20">
      <c r="T31926" s="43"/>
    </row>
    <row r="31927" customHeight="1" spans="20:20">
      <c r="T31927" s="43"/>
    </row>
    <row r="31928" customHeight="1" spans="20:20">
      <c r="T31928" s="43"/>
    </row>
    <row r="31929" customHeight="1" spans="20:20">
      <c r="T31929" s="43"/>
    </row>
    <row r="31930" customHeight="1" spans="20:20">
      <c r="T31930" s="43"/>
    </row>
    <row r="31931" customHeight="1" spans="20:20">
      <c r="T31931" s="43"/>
    </row>
    <row r="31932" customHeight="1" spans="20:20">
      <c r="T31932" s="43"/>
    </row>
    <row r="31933" customHeight="1" spans="20:20">
      <c r="T31933" s="43"/>
    </row>
    <row r="31934" customHeight="1" spans="20:20">
      <c r="T31934" s="43"/>
    </row>
    <row r="31935" customHeight="1" spans="20:20">
      <c r="T31935" s="43"/>
    </row>
    <row r="31936" customHeight="1" spans="20:20">
      <c r="T31936" s="43"/>
    </row>
    <row r="31937" customHeight="1" spans="20:20">
      <c r="T31937" s="43"/>
    </row>
    <row r="31938" customHeight="1" spans="20:20">
      <c r="T31938" s="43"/>
    </row>
    <row r="31939" customHeight="1" spans="20:20">
      <c r="T31939" s="43"/>
    </row>
    <row r="31940" customHeight="1" spans="20:20">
      <c r="T31940" s="43"/>
    </row>
    <row r="31941" customHeight="1" spans="20:20">
      <c r="T31941" s="43"/>
    </row>
    <row r="31942" customHeight="1" spans="20:20">
      <c r="T31942" s="43"/>
    </row>
    <row r="31943" customHeight="1" spans="20:20">
      <c r="T31943" s="43"/>
    </row>
    <row r="31944" customHeight="1" spans="20:20">
      <c r="T31944" s="43"/>
    </row>
    <row r="31945" customHeight="1" spans="20:20">
      <c r="T31945" s="43"/>
    </row>
    <row r="31946" customHeight="1" spans="20:20">
      <c r="T31946" s="43"/>
    </row>
    <row r="31947" customHeight="1" spans="20:20">
      <c r="T31947" s="43"/>
    </row>
    <row r="31948" customHeight="1" spans="20:20">
      <c r="T31948" s="43"/>
    </row>
    <row r="31949" customHeight="1" spans="20:20">
      <c r="T31949" s="43"/>
    </row>
    <row r="31950" customHeight="1" spans="20:20">
      <c r="T31950" s="43"/>
    </row>
    <row r="31951" customHeight="1" spans="20:20">
      <c r="T31951" s="43"/>
    </row>
    <row r="31952" customHeight="1" spans="20:20">
      <c r="T31952" s="43"/>
    </row>
    <row r="31953" customHeight="1" spans="20:20">
      <c r="T31953" s="43"/>
    </row>
    <row r="31954" customHeight="1" spans="20:20">
      <c r="T31954" s="43"/>
    </row>
    <row r="31955" customHeight="1" spans="20:20">
      <c r="T31955" s="43"/>
    </row>
    <row r="31956" customHeight="1" spans="20:20">
      <c r="T31956" s="43"/>
    </row>
    <row r="31957" customHeight="1" spans="20:20">
      <c r="T31957" s="43"/>
    </row>
    <row r="31958" customHeight="1" spans="20:20">
      <c r="T31958" s="43"/>
    </row>
    <row r="31959" customHeight="1" spans="20:20">
      <c r="T31959" s="43"/>
    </row>
    <row r="31960" customHeight="1" spans="20:20">
      <c r="T31960" s="43"/>
    </row>
    <row r="31961" customHeight="1" spans="20:20">
      <c r="T31961" s="43"/>
    </row>
    <row r="31962" customHeight="1" spans="20:20">
      <c r="T31962" s="43"/>
    </row>
    <row r="31963" customHeight="1" spans="20:20">
      <c r="T31963" s="43"/>
    </row>
    <row r="31964" customHeight="1" spans="20:20">
      <c r="T31964" s="43"/>
    </row>
    <row r="31965" customHeight="1" spans="20:20">
      <c r="T31965" s="43"/>
    </row>
    <row r="31966" customHeight="1" spans="20:20">
      <c r="T31966" s="43"/>
    </row>
    <row r="31967" customHeight="1" spans="20:20">
      <c r="T31967" s="43"/>
    </row>
    <row r="31968" customHeight="1" spans="20:20">
      <c r="T31968" s="43"/>
    </row>
    <row r="31969" customHeight="1" spans="20:20">
      <c r="T31969" s="43"/>
    </row>
    <row r="31970" customHeight="1" spans="20:20">
      <c r="T31970" s="43"/>
    </row>
    <row r="31971" customHeight="1" spans="20:20">
      <c r="T31971" s="43"/>
    </row>
    <row r="31972" customHeight="1" spans="20:20">
      <c r="T31972" s="43"/>
    </row>
    <row r="31973" customHeight="1" spans="20:20">
      <c r="T31973" s="43"/>
    </row>
    <row r="31974" customHeight="1" spans="20:20">
      <c r="T31974" s="43"/>
    </row>
    <row r="31975" customHeight="1" spans="20:20">
      <c r="T31975" s="43"/>
    </row>
    <row r="31976" customHeight="1" spans="20:20">
      <c r="T31976" s="43"/>
    </row>
    <row r="31977" customHeight="1" spans="20:20">
      <c r="T31977" s="43"/>
    </row>
    <row r="31978" customHeight="1" spans="20:20">
      <c r="T31978" s="43"/>
    </row>
    <row r="31979" customHeight="1" spans="20:20">
      <c r="T31979" s="43"/>
    </row>
    <row r="31980" customHeight="1" spans="20:20">
      <c r="T31980" s="43"/>
    </row>
    <row r="31981" customHeight="1" spans="20:20">
      <c r="T31981" s="43"/>
    </row>
    <row r="31982" customHeight="1" spans="20:20">
      <c r="T31982" s="43"/>
    </row>
    <row r="31983" customHeight="1" spans="20:20">
      <c r="T31983" s="43"/>
    </row>
    <row r="31984" customHeight="1" spans="20:20">
      <c r="T31984" s="43"/>
    </row>
    <row r="31985" customHeight="1" spans="20:20">
      <c r="T31985" s="43"/>
    </row>
    <row r="31986" customHeight="1" spans="20:20">
      <c r="T31986" s="43"/>
    </row>
    <row r="31987" customHeight="1" spans="20:20">
      <c r="T31987" s="43"/>
    </row>
    <row r="31988" customHeight="1" spans="20:20">
      <c r="T31988" s="43"/>
    </row>
    <row r="31989" customHeight="1" spans="20:20">
      <c r="T31989" s="43"/>
    </row>
    <row r="31990" customHeight="1" spans="20:20">
      <c r="T31990" s="43"/>
    </row>
    <row r="31991" customHeight="1" spans="20:20">
      <c r="T31991" s="43"/>
    </row>
    <row r="31992" customHeight="1" spans="20:20">
      <c r="T31992" s="43"/>
    </row>
    <row r="31993" customHeight="1" spans="20:20">
      <c r="T31993" s="43"/>
    </row>
    <row r="31994" customHeight="1" spans="20:20">
      <c r="T31994" s="43"/>
    </row>
    <row r="31995" customHeight="1" spans="20:20">
      <c r="T31995" s="43"/>
    </row>
    <row r="31996" customHeight="1" spans="20:20">
      <c r="T31996" s="43"/>
    </row>
    <row r="31997" customHeight="1" spans="20:20">
      <c r="T31997" s="43"/>
    </row>
    <row r="31998" customHeight="1" spans="20:20">
      <c r="T31998" s="43"/>
    </row>
    <row r="31999" customHeight="1" spans="20:20">
      <c r="T31999" s="43"/>
    </row>
    <row r="32000" customHeight="1" spans="20:20">
      <c r="T32000" s="43"/>
    </row>
    <row r="32001" customHeight="1" spans="20:20">
      <c r="T32001" s="43"/>
    </row>
    <row r="32002" customHeight="1" spans="20:20">
      <c r="T32002" s="43"/>
    </row>
    <row r="32003" customHeight="1" spans="20:20">
      <c r="T32003" s="43"/>
    </row>
    <row r="32004" customHeight="1" spans="20:20">
      <c r="T32004" s="43"/>
    </row>
    <row r="32005" customHeight="1" spans="20:20">
      <c r="T32005" s="43"/>
    </row>
    <row r="32006" customHeight="1" spans="20:20">
      <c r="T32006" s="43"/>
    </row>
    <row r="32007" customHeight="1" spans="20:20">
      <c r="T32007" s="43"/>
    </row>
    <row r="32008" customHeight="1" spans="20:20">
      <c r="T32008" s="43"/>
    </row>
    <row r="32009" customHeight="1" spans="20:20">
      <c r="T32009" s="43"/>
    </row>
    <row r="32010" customHeight="1" spans="20:20">
      <c r="T32010" s="43"/>
    </row>
    <row r="32011" customHeight="1" spans="20:20">
      <c r="T32011" s="43"/>
    </row>
    <row r="32012" customHeight="1" spans="20:20">
      <c r="T32012" s="43"/>
    </row>
    <row r="32013" customHeight="1" spans="20:20">
      <c r="T32013" s="43"/>
    </row>
    <row r="32014" customHeight="1" spans="20:20">
      <c r="T32014" s="43"/>
    </row>
    <row r="32015" customHeight="1" spans="20:20">
      <c r="T32015" s="43"/>
    </row>
    <row r="32016" customHeight="1" spans="20:20">
      <c r="T32016" s="43"/>
    </row>
    <row r="32017" customHeight="1" spans="20:20">
      <c r="T32017" s="43"/>
    </row>
    <row r="32018" customHeight="1" spans="20:20">
      <c r="T32018" s="43"/>
    </row>
    <row r="32019" customHeight="1" spans="20:20">
      <c r="T32019" s="43"/>
    </row>
    <row r="32020" customHeight="1" spans="20:20">
      <c r="T32020" s="43"/>
    </row>
    <row r="32021" customHeight="1" spans="20:20">
      <c r="T32021" s="43"/>
    </row>
    <row r="32022" customHeight="1" spans="20:20">
      <c r="T32022" s="43"/>
    </row>
    <row r="32023" customHeight="1" spans="20:20">
      <c r="T32023" s="43"/>
    </row>
    <row r="32024" customHeight="1" spans="20:20">
      <c r="T32024" s="43"/>
    </row>
    <row r="32025" customHeight="1" spans="20:20">
      <c r="T32025" s="43"/>
    </row>
    <row r="32026" customHeight="1" spans="20:20">
      <c r="T32026" s="43"/>
    </row>
    <row r="32027" customHeight="1" spans="20:20">
      <c r="T32027" s="43"/>
    </row>
    <row r="32028" customHeight="1" spans="20:20">
      <c r="T32028" s="43"/>
    </row>
    <row r="32029" customHeight="1" spans="20:20">
      <c r="T32029" s="43"/>
    </row>
    <row r="32030" customHeight="1" spans="20:20">
      <c r="T32030" s="43"/>
    </row>
    <row r="32031" customHeight="1" spans="20:20">
      <c r="T32031" s="43"/>
    </row>
    <row r="32032" customHeight="1" spans="20:20">
      <c r="T32032" s="43"/>
    </row>
    <row r="32033" customHeight="1" spans="20:20">
      <c r="T32033" s="43"/>
    </row>
    <row r="32034" customHeight="1" spans="20:20">
      <c r="T32034" s="43"/>
    </row>
    <row r="32035" customHeight="1" spans="20:20">
      <c r="T32035" s="43"/>
    </row>
    <row r="32036" customHeight="1" spans="20:20">
      <c r="T32036" s="43"/>
    </row>
    <row r="32037" customHeight="1" spans="20:20">
      <c r="T32037" s="43"/>
    </row>
    <row r="32038" customHeight="1" spans="20:20">
      <c r="T32038" s="43"/>
    </row>
    <row r="32039" customHeight="1" spans="20:20">
      <c r="T32039" s="43"/>
    </row>
    <row r="32040" customHeight="1" spans="20:20">
      <c r="T32040" s="43"/>
    </row>
    <row r="32041" customHeight="1" spans="20:20">
      <c r="T32041" s="43"/>
    </row>
    <row r="32042" customHeight="1" spans="20:20">
      <c r="T32042" s="43"/>
    </row>
    <row r="32043" customHeight="1" spans="20:20">
      <c r="T32043" s="43"/>
    </row>
    <row r="32044" customHeight="1" spans="20:20">
      <c r="T32044" s="43"/>
    </row>
    <row r="32045" customHeight="1" spans="20:20">
      <c r="T32045" s="43"/>
    </row>
    <row r="32046" customHeight="1" spans="20:20">
      <c r="T32046" s="43"/>
    </row>
    <row r="32047" customHeight="1" spans="20:20">
      <c r="T32047" s="43"/>
    </row>
    <row r="32048" customHeight="1" spans="20:20">
      <c r="T32048" s="43"/>
    </row>
    <row r="32049" customHeight="1" spans="20:20">
      <c r="T32049" s="43"/>
    </row>
    <row r="32050" customHeight="1" spans="20:20">
      <c r="T32050" s="43"/>
    </row>
    <row r="32051" customHeight="1" spans="20:20">
      <c r="T32051" s="43"/>
    </row>
    <row r="32052" customHeight="1" spans="20:20">
      <c r="T32052" s="43"/>
    </row>
    <row r="32053" customHeight="1" spans="20:20">
      <c r="T32053" s="43"/>
    </row>
    <row r="32054" customHeight="1" spans="20:20">
      <c r="T32054" s="43"/>
    </row>
    <row r="32055" customHeight="1" spans="20:20">
      <c r="T32055" s="43"/>
    </row>
    <row r="32056" customHeight="1" spans="20:20">
      <c r="T32056" s="43"/>
    </row>
    <row r="32057" customHeight="1" spans="20:20">
      <c r="T32057" s="43"/>
    </row>
    <row r="32058" customHeight="1" spans="20:20">
      <c r="T32058" s="43"/>
    </row>
    <row r="32059" customHeight="1" spans="20:20">
      <c r="T32059" s="43"/>
    </row>
    <row r="32060" customHeight="1" spans="20:20">
      <c r="T32060" s="43"/>
    </row>
    <row r="32061" customHeight="1" spans="20:20">
      <c r="T32061" s="43"/>
    </row>
    <row r="32062" customHeight="1" spans="20:20">
      <c r="T32062" s="43"/>
    </row>
    <row r="32063" customHeight="1" spans="20:20">
      <c r="T32063" s="43"/>
    </row>
    <row r="32064" customHeight="1" spans="20:20">
      <c r="T32064" s="43"/>
    </row>
    <row r="32065" customHeight="1" spans="20:20">
      <c r="T32065" s="43"/>
    </row>
    <row r="32066" customHeight="1" spans="20:20">
      <c r="T32066" s="43"/>
    </row>
    <row r="32067" customHeight="1" spans="20:20">
      <c r="T32067" s="43"/>
    </row>
    <row r="32068" customHeight="1" spans="20:20">
      <c r="T32068" s="43"/>
    </row>
    <row r="32069" customHeight="1" spans="20:20">
      <c r="T32069" s="43"/>
    </row>
    <row r="32070" customHeight="1" spans="20:20">
      <c r="T32070" s="43"/>
    </row>
    <row r="32071" customHeight="1" spans="20:20">
      <c r="T32071" s="43"/>
    </row>
    <row r="32072" customHeight="1" spans="20:20">
      <c r="T32072" s="43"/>
    </row>
    <row r="32073" customHeight="1" spans="20:20">
      <c r="T32073" s="43"/>
    </row>
    <row r="32074" customHeight="1" spans="20:20">
      <c r="T32074" s="43"/>
    </row>
    <row r="32075" customHeight="1" spans="20:20">
      <c r="T32075" s="43"/>
    </row>
    <row r="32076" customHeight="1" spans="20:20">
      <c r="T32076" s="43"/>
    </row>
    <row r="32077" customHeight="1" spans="20:20">
      <c r="T32077" s="43"/>
    </row>
    <row r="32078" customHeight="1" spans="20:20">
      <c r="T32078" s="43"/>
    </row>
    <row r="32079" customHeight="1" spans="20:20">
      <c r="T32079" s="43"/>
    </row>
    <row r="32080" customHeight="1" spans="20:20">
      <c r="T32080" s="43"/>
    </row>
    <row r="32081" customHeight="1" spans="20:20">
      <c r="T32081" s="43"/>
    </row>
    <row r="32082" customHeight="1" spans="20:20">
      <c r="T32082" s="43"/>
    </row>
    <row r="32083" customHeight="1" spans="20:20">
      <c r="T32083" s="43"/>
    </row>
    <row r="32084" customHeight="1" spans="20:20">
      <c r="T32084" s="43"/>
    </row>
    <row r="32085" customHeight="1" spans="20:20">
      <c r="T32085" s="43"/>
    </row>
    <row r="32086" customHeight="1" spans="20:20">
      <c r="T32086" s="43"/>
    </row>
    <row r="32087" customHeight="1" spans="20:20">
      <c r="T32087" s="43"/>
    </row>
    <row r="32088" customHeight="1" spans="20:20">
      <c r="T32088" s="43"/>
    </row>
    <row r="32089" customHeight="1" spans="20:20">
      <c r="T32089" s="43"/>
    </row>
    <row r="32090" customHeight="1" spans="20:20">
      <c r="T32090" s="43"/>
    </row>
    <row r="32091" customHeight="1" spans="20:20">
      <c r="T32091" s="43"/>
    </row>
    <row r="32092" customHeight="1" spans="20:20">
      <c r="T32092" s="43"/>
    </row>
    <row r="32093" customHeight="1" spans="20:20">
      <c r="T32093" s="43"/>
    </row>
    <row r="32094" customHeight="1" spans="20:20">
      <c r="T32094" s="43"/>
    </row>
    <row r="32095" customHeight="1" spans="20:20">
      <c r="T32095" s="43"/>
    </row>
    <row r="32096" customHeight="1" spans="20:20">
      <c r="T32096" s="43"/>
    </row>
    <row r="32097" customHeight="1" spans="20:20">
      <c r="T32097" s="43"/>
    </row>
    <row r="32098" customHeight="1" spans="20:20">
      <c r="T32098" s="43"/>
    </row>
    <row r="32099" customHeight="1" spans="20:20">
      <c r="T32099" s="43"/>
    </row>
    <row r="32100" customHeight="1" spans="20:20">
      <c r="T32100" s="43"/>
    </row>
    <row r="32101" customHeight="1" spans="20:20">
      <c r="T32101" s="43"/>
    </row>
    <row r="32102" customHeight="1" spans="20:20">
      <c r="T32102" s="43"/>
    </row>
    <row r="32103" customHeight="1" spans="20:20">
      <c r="T32103" s="43"/>
    </row>
    <row r="32104" customHeight="1" spans="20:20">
      <c r="T32104" s="43"/>
    </row>
    <row r="32105" customHeight="1" spans="20:20">
      <c r="T32105" s="43"/>
    </row>
    <row r="32106" customHeight="1" spans="20:20">
      <c r="T32106" s="43"/>
    </row>
    <row r="32107" customHeight="1" spans="20:20">
      <c r="T32107" s="43"/>
    </row>
    <row r="32108" customHeight="1" spans="20:20">
      <c r="T32108" s="43"/>
    </row>
    <row r="32109" customHeight="1" spans="20:20">
      <c r="T32109" s="43"/>
    </row>
    <row r="32110" customHeight="1" spans="20:20">
      <c r="T32110" s="43"/>
    </row>
    <row r="32111" customHeight="1" spans="20:20">
      <c r="T32111" s="43"/>
    </row>
    <row r="32112" customHeight="1" spans="20:20">
      <c r="T32112" s="43"/>
    </row>
    <row r="32113" customHeight="1" spans="20:20">
      <c r="T32113" s="43"/>
    </row>
    <row r="32114" customHeight="1" spans="20:20">
      <c r="T32114" s="43"/>
    </row>
    <row r="32115" customHeight="1" spans="20:20">
      <c r="T32115" s="43"/>
    </row>
    <row r="32116" customHeight="1" spans="20:20">
      <c r="T32116" s="43"/>
    </row>
    <row r="32117" customHeight="1" spans="20:20">
      <c r="T32117" s="43"/>
    </row>
    <row r="32118" customHeight="1" spans="20:20">
      <c r="T32118" s="43"/>
    </row>
    <row r="32119" customHeight="1" spans="20:20">
      <c r="T32119" s="43"/>
    </row>
    <row r="32120" customHeight="1" spans="20:20">
      <c r="T32120" s="43"/>
    </row>
    <row r="32121" customHeight="1" spans="20:20">
      <c r="T32121" s="43"/>
    </row>
    <row r="32122" customHeight="1" spans="20:20">
      <c r="T32122" s="43"/>
    </row>
    <row r="32123" customHeight="1" spans="20:20">
      <c r="T32123" s="43"/>
    </row>
    <row r="32124" customHeight="1" spans="20:20">
      <c r="T32124" s="43"/>
    </row>
    <row r="32125" customHeight="1" spans="20:20">
      <c r="T32125" s="43"/>
    </row>
    <row r="32126" customHeight="1" spans="20:20">
      <c r="T32126" s="43"/>
    </row>
    <row r="32127" customHeight="1" spans="20:20">
      <c r="T32127" s="43"/>
    </row>
    <row r="32128" customHeight="1" spans="20:20">
      <c r="T32128" s="43"/>
    </row>
    <row r="32129" customHeight="1" spans="20:20">
      <c r="T32129" s="43"/>
    </row>
    <row r="32130" customHeight="1" spans="20:20">
      <c r="T32130" s="43"/>
    </row>
    <row r="32131" customHeight="1" spans="20:20">
      <c r="T32131" s="43"/>
    </row>
    <row r="32132" customHeight="1" spans="20:20">
      <c r="T32132" s="43"/>
    </row>
    <row r="32133" customHeight="1" spans="20:20">
      <c r="T32133" s="43"/>
    </row>
    <row r="32134" customHeight="1" spans="20:20">
      <c r="T32134" s="43"/>
    </row>
    <row r="32135" customHeight="1" spans="20:20">
      <c r="T32135" s="43"/>
    </row>
    <row r="32136" customHeight="1" spans="20:20">
      <c r="T32136" s="43"/>
    </row>
    <row r="32137" customHeight="1" spans="20:20">
      <c r="T32137" s="43"/>
    </row>
    <row r="32138" customHeight="1" spans="20:20">
      <c r="T32138" s="43"/>
    </row>
    <row r="32139" customHeight="1" spans="20:20">
      <c r="T32139" s="43"/>
    </row>
    <row r="32140" customHeight="1" spans="20:20">
      <c r="T32140" s="43"/>
    </row>
    <row r="32141" customHeight="1" spans="20:20">
      <c r="T32141" s="43"/>
    </row>
    <row r="32142" customHeight="1" spans="20:20">
      <c r="T32142" s="43"/>
    </row>
    <row r="32143" customHeight="1" spans="20:20">
      <c r="T32143" s="43"/>
    </row>
    <row r="32144" customHeight="1" spans="20:20">
      <c r="T32144" s="43"/>
    </row>
    <row r="32145" customHeight="1" spans="20:20">
      <c r="T32145" s="43"/>
    </row>
    <row r="32146" customHeight="1" spans="20:20">
      <c r="T32146" s="43"/>
    </row>
    <row r="32147" customHeight="1" spans="20:20">
      <c r="T32147" s="43"/>
    </row>
    <row r="32148" customHeight="1" spans="20:20">
      <c r="T32148" s="43"/>
    </row>
    <row r="32149" customHeight="1" spans="20:20">
      <c r="T32149" s="43"/>
    </row>
    <row r="32150" customHeight="1" spans="20:20">
      <c r="T32150" s="43"/>
    </row>
    <row r="32151" customHeight="1" spans="20:20">
      <c r="T32151" s="43"/>
    </row>
    <row r="32152" customHeight="1" spans="20:20">
      <c r="T32152" s="43"/>
    </row>
    <row r="32153" customHeight="1" spans="20:20">
      <c r="T32153" s="43"/>
    </row>
    <row r="32154" customHeight="1" spans="20:20">
      <c r="T32154" s="43"/>
    </row>
    <row r="32155" customHeight="1" spans="20:20">
      <c r="T32155" s="43"/>
    </row>
    <row r="32156" customHeight="1" spans="20:20">
      <c r="T32156" s="43"/>
    </row>
    <row r="32157" customHeight="1" spans="20:20">
      <c r="T32157" s="43"/>
    </row>
    <row r="32158" customHeight="1" spans="20:20">
      <c r="T32158" s="43"/>
    </row>
    <row r="32159" customHeight="1" spans="20:20">
      <c r="T32159" s="43"/>
    </row>
    <row r="32160" customHeight="1" spans="20:20">
      <c r="T32160" s="43"/>
    </row>
    <row r="32161" customHeight="1" spans="20:20">
      <c r="T32161" s="43"/>
    </row>
    <row r="32162" customHeight="1" spans="20:20">
      <c r="T32162" s="43"/>
    </row>
    <row r="32163" customHeight="1" spans="20:20">
      <c r="T32163" s="43"/>
    </row>
    <row r="32164" customHeight="1" spans="20:20">
      <c r="T32164" s="43"/>
    </row>
    <row r="32165" customHeight="1" spans="20:20">
      <c r="T32165" s="43"/>
    </row>
    <row r="32166" customHeight="1" spans="20:20">
      <c r="T32166" s="43"/>
    </row>
    <row r="32167" customHeight="1" spans="20:20">
      <c r="T32167" s="43"/>
    </row>
    <row r="32168" customHeight="1" spans="20:20">
      <c r="T32168" s="43"/>
    </row>
    <row r="32169" customHeight="1" spans="20:20">
      <c r="T32169" s="43"/>
    </row>
    <row r="32170" customHeight="1" spans="20:20">
      <c r="T32170" s="43"/>
    </row>
    <row r="32171" customHeight="1" spans="20:20">
      <c r="T32171" s="43"/>
    </row>
    <row r="32172" customHeight="1" spans="20:20">
      <c r="T32172" s="43"/>
    </row>
    <row r="32173" customHeight="1" spans="20:20">
      <c r="T32173" s="43"/>
    </row>
    <row r="32174" customHeight="1" spans="20:20">
      <c r="T32174" s="43"/>
    </row>
    <row r="32175" customHeight="1" spans="20:20">
      <c r="T32175" s="43"/>
    </row>
    <row r="32176" customHeight="1" spans="20:20">
      <c r="T32176" s="43"/>
    </row>
    <row r="32177" customHeight="1" spans="20:20">
      <c r="T32177" s="43"/>
    </row>
    <row r="32178" customHeight="1" spans="20:20">
      <c r="T32178" s="43"/>
    </row>
    <row r="32179" customHeight="1" spans="20:20">
      <c r="T32179" s="43"/>
    </row>
    <row r="32180" customHeight="1" spans="20:20">
      <c r="T32180" s="43"/>
    </row>
    <row r="32181" customHeight="1" spans="20:20">
      <c r="T32181" s="43"/>
    </row>
    <row r="32182" customHeight="1" spans="20:20">
      <c r="T32182" s="43"/>
    </row>
    <row r="32183" customHeight="1" spans="20:20">
      <c r="T32183" s="43"/>
    </row>
    <row r="32184" customHeight="1" spans="20:20">
      <c r="T32184" s="43"/>
    </row>
    <row r="32185" customHeight="1" spans="20:20">
      <c r="T32185" s="43"/>
    </row>
    <row r="32186" customHeight="1" spans="20:20">
      <c r="T32186" s="43"/>
    </row>
    <row r="32187" customHeight="1" spans="20:20">
      <c r="T32187" s="43"/>
    </row>
    <row r="32188" customHeight="1" spans="20:20">
      <c r="T32188" s="43"/>
    </row>
    <row r="32189" customHeight="1" spans="20:20">
      <c r="T32189" s="43"/>
    </row>
    <row r="32190" customHeight="1" spans="20:20">
      <c r="T32190" s="43"/>
    </row>
    <row r="32191" customHeight="1" spans="20:20">
      <c r="T32191" s="43"/>
    </row>
    <row r="32192" customHeight="1" spans="20:20">
      <c r="T32192" s="43"/>
    </row>
    <row r="32193" customHeight="1" spans="20:20">
      <c r="T32193" s="43"/>
    </row>
    <row r="32194" customHeight="1" spans="20:20">
      <c r="T32194" s="43"/>
    </row>
    <row r="32195" customHeight="1" spans="20:20">
      <c r="T32195" s="43"/>
    </row>
    <row r="32196" customHeight="1" spans="20:20">
      <c r="T32196" s="43"/>
    </row>
    <row r="32197" customHeight="1" spans="20:20">
      <c r="T32197" s="43"/>
    </row>
    <row r="32198" customHeight="1" spans="20:20">
      <c r="T32198" s="43"/>
    </row>
    <row r="32199" customHeight="1" spans="20:20">
      <c r="T32199" s="43"/>
    </row>
    <row r="32200" customHeight="1" spans="20:20">
      <c r="T32200" s="43"/>
    </row>
    <row r="32201" customHeight="1" spans="20:20">
      <c r="T32201" s="43"/>
    </row>
    <row r="32202" customHeight="1" spans="20:20">
      <c r="T32202" s="43"/>
    </row>
    <row r="32203" customHeight="1" spans="20:20">
      <c r="T32203" s="43"/>
    </row>
    <row r="32204" customHeight="1" spans="20:20">
      <c r="T32204" s="43"/>
    </row>
    <row r="32205" customHeight="1" spans="20:20">
      <c r="T32205" s="43"/>
    </row>
    <row r="32206" customHeight="1" spans="20:20">
      <c r="T32206" s="43"/>
    </row>
    <row r="32207" customHeight="1" spans="20:20">
      <c r="T32207" s="43"/>
    </row>
    <row r="32208" customHeight="1" spans="20:20">
      <c r="T32208" s="43"/>
    </row>
    <row r="32209" customHeight="1" spans="20:20">
      <c r="T32209" s="43"/>
    </row>
    <row r="32210" customHeight="1" spans="20:20">
      <c r="T32210" s="43"/>
    </row>
    <row r="32211" customHeight="1" spans="20:20">
      <c r="T32211" s="43"/>
    </row>
    <row r="32212" customHeight="1" spans="20:20">
      <c r="T32212" s="43"/>
    </row>
    <row r="32213" customHeight="1" spans="20:20">
      <c r="T32213" s="43"/>
    </row>
    <row r="32214" customHeight="1" spans="20:20">
      <c r="T32214" s="43"/>
    </row>
    <row r="32215" customHeight="1" spans="20:20">
      <c r="T32215" s="43"/>
    </row>
    <row r="32216" customHeight="1" spans="20:20">
      <c r="T32216" s="43"/>
    </row>
    <row r="32217" customHeight="1" spans="20:20">
      <c r="T32217" s="43"/>
    </row>
    <row r="32218" customHeight="1" spans="20:20">
      <c r="T32218" s="43"/>
    </row>
    <row r="32219" customHeight="1" spans="20:20">
      <c r="T32219" s="43"/>
    </row>
    <row r="32220" customHeight="1" spans="20:20">
      <c r="T32220" s="43"/>
    </row>
    <row r="32221" customHeight="1" spans="20:20">
      <c r="T32221" s="43"/>
    </row>
    <row r="32222" customHeight="1" spans="20:20">
      <c r="T32222" s="43"/>
    </row>
    <row r="32223" customHeight="1" spans="20:20">
      <c r="T32223" s="43"/>
    </row>
    <row r="32224" customHeight="1" spans="20:20">
      <c r="T32224" s="43"/>
    </row>
    <row r="32225" customHeight="1" spans="20:20">
      <c r="T32225" s="43"/>
    </row>
    <row r="32226" customHeight="1" spans="20:20">
      <c r="T32226" s="43"/>
    </row>
    <row r="32227" customHeight="1" spans="20:20">
      <c r="T32227" s="43"/>
    </row>
    <row r="32228" customHeight="1" spans="20:20">
      <c r="T32228" s="43"/>
    </row>
    <row r="32229" customHeight="1" spans="20:20">
      <c r="T32229" s="43"/>
    </row>
    <row r="32230" customHeight="1" spans="20:20">
      <c r="T32230" s="43"/>
    </row>
    <row r="32231" customHeight="1" spans="20:20">
      <c r="T32231" s="43"/>
    </row>
    <row r="32232" customHeight="1" spans="20:20">
      <c r="T32232" s="43"/>
    </row>
    <row r="32233" customHeight="1" spans="20:20">
      <c r="T32233" s="43"/>
    </row>
    <row r="32234" customHeight="1" spans="20:20">
      <c r="T32234" s="43"/>
    </row>
    <row r="32235" customHeight="1" spans="20:20">
      <c r="T32235" s="43"/>
    </row>
    <row r="32236" customHeight="1" spans="20:20">
      <c r="T32236" s="43"/>
    </row>
    <row r="32237" customHeight="1" spans="20:20">
      <c r="T32237" s="43"/>
    </row>
    <row r="32238" customHeight="1" spans="20:20">
      <c r="T32238" s="43"/>
    </row>
    <row r="32239" customHeight="1" spans="20:20">
      <c r="T32239" s="43"/>
    </row>
    <row r="32240" customHeight="1" spans="20:20">
      <c r="T32240" s="43"/>
    </row>
    <row r="32241" customHeight="1" spans="20:20">
      <c r="T32241" s="43"/>
    </row>
    <row r="32242" customHeight="1" spans="20:20">
      <c r="T32242" s="43"/>
    </row>
    <row r="32243" customHeight="1" spans="20:20">
      <c r="T32243" s="43"/>
    </row>
    <row r="32244" customHeight="1" spans="20:20">
      <c r="T32244" s="43"/>
    </row>
    <row r="32245" customHeight="1" spans="20:20">
      <c r="T32245" s="43"/>
    </row>
    <row r="32246" customHeight="1" spans="20:20">
      <c r="T32246" s="43"/>
    </row>
    <row r="32247" customHeight="1" spans="20:20">
      <c r="T32247" s="43"/>
    </row>
    <row r="32248" customHeight="1" spans="20:20">
      <c r="T32248" s="43"/>
    </row>
    <row r="32249" customHeight="1" spans="20:20">
      <c r="T32249" s="43"/>
    </row>
    <row r="32250" customHeight="1" spans="20:20">
      <c r="T32250" s="43"/>
    </row>
    <row r="32251" customHeight="1" spans="20:20">
      <c r="T32251" s="43"/>
    </row>
    <row r="32252" customHeight="1" spans="20:20">
      <c r="T32252" s="43"/>
    </row>
    <row r="32253" customHeight="1" spans="20:20">
      <c r="T32253" s="43"/>
    </row>
    <row r="32254" customHeight="1" spans="20:20">
      <c r="T32254" s="43"/>
    </row>
    <row r="32255" customHeight="1" spans="20:20">
      <c r="T32255" s="43"/>
    </row>
    <row r="32256" customHeight="1" spans="20:20">
      <c r="T32256" s="43"/>
    </row>
    <row r="32257" customHeight="1" spans="20:20">
      <c r="T32257" s="43"/>
    </row>
    <row r="32258" customHeight="1" spans="20:20">
      <c r="T32258" s="43"/>
    </row>
    <row r="32259" customHeight="1" spans="20:20">
      <c r="T32259" s="43"/>
    </row>
    <row r="32260" customHeight="1" spans="20:20">
      <c r="T32260" s="43"/>
    </row>
    <row r="32261" customHeight="1" spans="20:20">
      <c r="T32261" s="43"/>
    </row>
    <row r="32262" customHeight="1" spans="20:20">
      <c r="T32262" s="43"/>
    </row>
    <row r="32263" customHeight="1" spans="20:20">
      <c r="T32263" s="43"/>
    </row>
    <row r="32264" customHeight="1" spans="20:20">
      <c r="T32264" s="43"/>
    </row>
    <row r="32265" customHeight="1" spans="20:20">
      <c r="T32265" s="43"/>
    </row>
    <row r="32266" customHeight="1" spans="20:20">
      <c r="T32266" s="43"/>
    </row>
    <row r="32267" customHeight="1" spans="20:20">
      <c r="T32267" s="43"/>
    </row>
    <row r="32268" customHeight="1" spans="20:20">
      <c r="T32268" s="43"/>
    </row>
    <row r="32269" customHeight="1" spans="20:20">
      <c r="T32269" s="43"/>
    </row>
    <row r="32270" customHeight="1" spans="20:20">
      <c r="T32270" s="43"/>
    </row>
    <row r="32271" customHeight="1" spans="20:20">
      <c r="T32271" s="43"/>
    </row>
    <row r="32272" customHeight="1" spans="20:20">
      <c r="T32272" s="43"/>
    </row>
    <row r="32273" customHeight="1" spans="20:20">
      <c r="T32273" s="43"/>
    </row>
    <row r="32274" customHeight="1" spans="20:20">
      <c r="T32274" s="43"/>
    </row>
    <row r="32275" customHeight="1" spans="20:20">
      <c r="T32275" s="43"/>
    </row>
    <row r="32276" customHeight="1" spans="20:20">
      <c r="T32276" s="43"/>
    </row>
    <row r="32277" customHeight="1" spans="20:20">
      <c r="T32277" s="43"/>
    </row>
    <row r="32278" customHeight="1" spans="20:20">
      <c r="T32278" s="43"/>
    </row>
    <row r="32279" customHeight="1" spans="20:20">
      <c r="T32279" s="43"/>
    </row>
    <row r="32280" customHeight="1" spans="20:20">
      <c r="T32280" s="43"/>
    </row>
    <row r="32281" customHeight="1" spans="20:20">
      <c r="T32281" s="43"/>
    </row>
    <row r="32282" customHeight="1" spans="20:20">
      <c r="T32282" s="43"/>
    </row>
    <row r="32283" customHeight="1" spans="20:20">
      <c r="T32283" s="43"/>
    </row>
    <row r="32284" customHeight="1" spans="20:20">
      <c r="T32284" s="43"/>
    </row>
    <row r="32285" customHeight="1" spans="20:20">
      <c r="T32285" s="43"/>
    </row>
    <row r="32286" customHeight="1" spans="20:20">
      <c r="T32286" s="43"/>
    </row>
    <row r="32287" customHeight="1" spans="20:20">
      <c r="T32287" s="43"/>
    </row>
    <row r="32288" customHeight="1" spans="20:20">
      <c r="T32288" s="43"/>
    </row>
    <row r="32289" customHeight="1" spans="20:20">
      <c r="T32289" s="43"/>
    </row>
    <row r="32290" customHeight="1" spans="20:20">
      <c r="T32290" s="43"/>
    </row>
    <row r="32291" customHeight="1" spans="20:20">
      <c r="T32291" s="43"/>
    </row>
    <row r="32292" customHeight="1" spans="20:20">
      <c r="T32292" s="43"/>
    </row>
    <row r="32293" customHeight="1" spans="20:20">
      <c r="T32293" s="43"/>
    </row>
    <row r="32294" customHeight="1" spans="20:20">
      <c r="T32294" s="43"/>
    </row>
    <row r="32295" customHeight="1" spans="20:20">
      <c r="T32295" s="43"/>
    </row>
    <row r="32296" customHeight="1" spans="20:20">
      <c r="T32296" s="43"/>
    </row>
    <row r="32297" customHeight="1" spans="20:20">
      <c r="T32297" s="43"/>
    </row>
    <row r="32298" customHeight="1" spans="20:20">
      <c r="T32298" s="43"/>
    </row>
    <row r="32299" customHeight="1" spans="20:20">
      <c r="T32299" s="43"/>
    </row>
    <row r="32300" customHeight="1" spans="20:20">
      <c r="T32300" s="43"/>
    </row>
    <row r="32301" customHeight="1" spans="20:20">
      <c r="T32301" s="43"/>
    </row>
    <row r="32302" customHeight="1" spans="20:20">
      <c r="T32302" s="43"/>
    </row>
    <row r="32303" customHeight="1" spans="20:20">
      <c r="T32303" s="43"/>
    </row>
    <row r="32304" customHeight="1" spans="20:20">
      <c r="T32304" s="43"/>
    </row>
    <row r="32305" customHeight="1" spans="20:20">
      <c r="T32305" s="43"/>
    </row>
    <row r="32306" customHeight="1" spans="20:20">
      <c r="T32306" s="43"/>
    </row>
    <row r="32307" customHeight="1" spans="20:20">
      <c r="T32307" s="43"/>
    </row>
    <row r="32308" customHeight="1" spans="20:20">
      <c r="T32308" s="43"/>
    </row>
    <row r="32309" customHeight="1" spans="20:20">
      <c r="T32309" s="43"/>
    </row>
    <row r="32310" customHeight="1" spans="20:20">
      <c r="T32310" s="43"/>
    </row>
    <row r="32311" customHeight="1" spans="20:20">
      <c r="T32311" s="43"/>
    </row>
    <row r="32312" customHeight="1" spans="20:20">
      <c r="T32312" s="43"/>
    </row>
    <row r="32313" customHeight="1" spans="20:20">
      <c r="T32313" s="43"/>
    </row>
    <row r="32314" customHeight="1" spans="20:20">
      <c r="T32314" s="43"/>
    </row>
    <row r="32315" customHeight="1" spans="20:20">
      <c r="T32315" s="43"/>
    </row>
    <row r="32316" customHeight="1" spans="20:20">
      <c r="T32316" s="43"/>
    </row>
    <row r="32317" customHeight="1" spans="20:20">
      <c r="T32317" s="43"/>
    </row>
    <row r="32318" customHeight="1" spans="20:20">
      <c r="T32318" s="43"/>
    </row>
    <row r="32319" customHeight="1" spans="20:20">
      <c r="T32319" s="43"/>
    </row>
    <row r="32320" customHeight="1" spans="20:20">
      <c r="T32320" s="43"/>
    </row>
    <row r="32321" customHeight="1" spans="20:20">
      <c r="T32321" s="43"/>
    </row>
    <row r="32322" customHeight="1" spans="20:20">
      <c r="T32322" s="43"/>
    </row>
    <row r="32323" customHeight="1" spans="20:20">
      <c r="T32323" s="43"/>
    </row>
    <row r="32324" customHeight="1" spans="20:20">
      <c r="T32324" s="43"/>
    </row>
    <row r="32325" customHeight="1" spans="20:20">
      <c r="T32325" s="43"/>
    </row>
    <row r="32326" customHeight="1" spans="20:20">
      <c r="T32326" s="43"/>
    </row>
    <row r="32327" customHeight="1" spans="20:20">
      <c r="T32327" s="43"/>
    </row>
    <row r="32328" customHeight="1" spans="20:20">
      <c r="T32328" s="43"/>
    </row>
    <row r="32329" customHeight="1" spans="20:20">
      <c r="T32329" s="43"/>
    </row>
    <row r="32330" customHeight="1" spans="20:20">
      <c r="T32330" s="43"/>
    </row>
    <row r="32331" customHeight="1" spans="20:20">
      <c r="T32331" s="43"/>
    </row>
    <row r="32332" customHeight="1" spans="20:20">
      <c r="T32332" s="43"/>
    </row>
    <row r="32333" customHeight="1" spans="20:20">
      <c r="T32333" s="43"/>
    </row>
    <row r="32334" customHeight="1" spans="20:20">
      <c r="T32334" s="43"/>
    </row>
    <row r="32335" customHeight="1" spans="20:20">
      <c r="T32335" s="43"/>
    </row>
    <row r="32336" customHeight="1" spans="20:20">
      <c r="T32336" s="43"/>
    </row>
    <row r="32337" customHeight="1" spans="20:20">
      <c r="T32337" s="43"/>
    </row>
    <row r="32338" customHeight="1" spans="20:20">
      <c r="T32338" s="43"/>
    </row>
    <row r="32339" customHeight="1" spans="20:20">
      <c r="T32339" s="43"/>
    </row>
    <row r="32340" customHeight="1" spans="20:20">
      <c r="T32340" s="43"/>
    </row>
    <row r="32341" customHeight="1" spans="20:20">
      <c r="T32341" s="43"/>
    </row>
    <row r="32342" customHeight="1" spans="20:20">
      <c r="T32342" s="43"/>
    </row>
    <row r="32343" customHeight="1" spans="20:20">
      <c r="T32343" s="43"/>
    </row>
    <row r="32344" customHeight="1" spans="20:20">
      <c r="T32344" s="43"/>
    </row>
    <row r="32345" customHeight="1" spans="20:20">
      <c r="T32345" s="43"/>
    </row>
    <row r="32346" customHeight="1" spans="20:20">
      <c r="T32346" s="43"/>
    </row>
    <row r="32347" customHeight="1" spans="20:20">
      <c r="T32347" s="43"/>
    </row>
    <row r="32348" customHeight="1" spans="20:20">
      <c r="T32348" s="43"/>
    </row>
    <row r="32349" customHeight="1" spans="20:20">
      <c r="T32349" s="43"/>
    </row>
    <row r="32350" customHeight="1" spans="20:20">
      <c r="T32350" s="43"/>
    </row>
    <row r="32351" customHeight="1" spans="20:20">
      <c r="T32351" s="43"/>
    </row>
    <row r="32352" customHeight="1" spans="20:20">
      <c r="T32352" s="43"/>
    </row>
    <row r="32353" customHeight="1" spans="20:20">
      <c r="T32353" s="43"/>
    </row>
    <row r="32354" customHeight="1" spans="20:20">
      <c r="T32354" s="43"/>
    </row>
    <row r="32355" customHeight="1" spans="20:20">
      <c r="T32355" s="43"/>
    </row>
    <row r="32356" customHeight="1" spans="20:20">
      <c r="T32356" s="43"/>
    </row>
    <row r="32357" customHeight="1" spans="20:20">
      <c r="T32357" s="43"/>
    </row>
    <row r="32358" customHeight="1" spans="20:20">
      <c r="T32358" s="43"/>
    </row>
    <row r="32359" customHeight="1" spans="20:20">
      <c r="T32359" s="43"/>
    </row>
    <row r="32360" customHeight="1" spans="20:20">
      <c r="T32360" s="43"/>
    </row>
    <row r="32361" customHeight="1" spans="20:20">
      <c r="T32361" s="43"/>
    </row>
    <row r="32362" customHeight="1" spans="20:20">
      <c r="T32362" s="43"/>
    </row>
    <row r="32363" customHeight="1" spans="20:20">
      <c r="T32363" s="43"/>
    </row>
    <row r="32364" customHeight="1" spans="20:20">
      <c r="T32364" s="43"/>
    </row>
    <row r="32365" customHeight="1" spans="20:20">
      <c r="T32365" s="43"/>
    </row>
    <row r="32366" customHeight="1" spans="20:20">
      <c r="T32366" s="43"/>
    </row>
    <row r="32367" customHeight="1" spans="20:20">
      <c r="T32367" s="43"/>
    </row>
    <row r="32368" customHeight="1" spans="20:20">
      <c r="T32368" s="43"/>
    </row>
    <row r="32369" customHeight="1" spans="20:20">
      <c r="T32369" s="43"/>
    </row>
    <row r="32370" customHeight="1" spans="20:20">
      <c r="T32370" s="43"/>
    </row>
    <row r="32371" customHeight="1" spans="20:20">
      <c r="T32371" s="43"/>
    </row>
    <row r="32372" customHeight="1" spans="20:20">
      <c r="T32372" s="43"/>
    </row>
    <row r="32373" customHeight="1" spans="20:20">
      <c r="T32373" s="43"/>
    </row>
    <row r="32374" customHeight="1" spans="20:20">
      <c r="T32374" s="43"/>
    </row>
    <row r="32375" customHeight="1" spans="20:20">
      <c r="T32375" s="43"/>
    </row>
    <row r="32376" customHeight="1" spans="20:20">
      <c r="T32376" s="43"/>
    </row>
    <row r="32377" customHeight="1" spans="20:20">
      <c r="T32377" s="43"/>
    </row>
    <row r="32378" customHeight="1" spans="20:20">
      <c r="T32378" s="43"/>
    </row>
    <row r="32379" customHeight="1" spans="20:20">
      <c r="T32379" s="43"/>
    </row>
    <row r="32380" customHeight="1" spans="20:20">
      <c r="T32380" s="43"/>
    </row>
    <row r="32381" customHeight="1" spans="20:20">
      <c r="T32381" s="43"/>
    </row>
    <row r="32382" customHeight="1" spans="20:20">
      <c r="T32382" s="43"/>
    </row>
    <row r="32383" customHeight="1" spans="20:20">
      <c r="T32383" s="43"/>
    </row>
    <row r="32384" customHeight="1" spans="20:20">
      <c r="T32384" s="43"/>
    </row>
    <row r="32385" customHeight="1" spans="20:20">
      <c r="T32385" s="43"/>
    </row>
    <row r="32386" customHeight="1" spans="20:20">
      <c r="T32386" s="43"/>
    </row>
    <row r="32387" customHeight="1" spans="20:20">
      <c r="T32387" s="43"/>
    </row>
    <row r="32388" customHeight="1" spans="20:20">
      <c r="T32388" s="43"/>
    </row>
    <row r="32389" customHeight="1" spans="20:20">
      <c r="T32389" s="43"/>
    </row>
    <row r="32390" customHeight="1" spans="20:20">
      <c r="T32390" s="43"/>
    </row>
    <row r="32391" customHeight="1" spans="20:20">
      <c r="T32391" s="43"/>
    </row>
    <row r="32392" customHeight="1" spans="20:20">
      <c r="T32392" s="43"/>
    </row>
    <row r="32393" customHeight="1" spans="20:20">
      <c r="T32393" s="43"/>
    </row>
    <row r="32394" customHeight="1" spans="20:20">
      <c r="T32394" s="43"/>
    </row>
    <row r="32395" customHeight="1" spans="20:20">
      <c r="T32395" s="43"/>
    </row>
    <row r="32396" customHeight="1" spans="20:20">
      <c r="T32396" s="43"/>
    </row>
    <row r="32397" customHeight="1" spans="20:20">
      <c r="T32397" s="43"/>
    </row>
    <row r="32398" customHeight="1" spans="20:20">
      <c r="T32398" s="43"/>
    </row>
    <row r="32399" customHeight="1" spans="20:20">
      <c r="T32399" s="43"/>
    </row>
    <row r="32400" customHeight="1" spans="20:20">
      <c r="T32400" s="43"/>
    </row>
    <row r="32401" customHeight="1" spans="20:20">
      <c r="T32401" s="43"/>
    </row>
    <row r="32402" customHeight="1" spans="20:20">
      <c r="T32402" s="43"/>
    </row>
    <row r="32403" customHeight="1" spans="20:20">
      <c r="T32403" s="43"/>
    </row>
    <row r="32404" customHeight="1" spans="20:20">
      <c r="T32404" s="43"/>
    </row>
    <row r="32405" customHeight="1" spans="20:20">
      <c r="T32405" s="43"/>
    </row>
    <row r="32406" customHeight="1" spans="20:20">
      <c r="T32406" s="43"/>
    </row>
    <row r="32407" customHeight="1" spans="20:20">
      <c r="T32407" s="43"/>
    </row>
    <row r="32408" customHeight="1" spans="20:20">
      <c r="T32408" s="43"/>
    </row>
    <row r="32409" customHeight="1" spans="20:20">
      <c r="T32409" s="43"/>
    </row>
    <row r="32410" customHeight="1" spans="20:20">
      <c r="T32410" s="43"/>
    </row>
    <row r="32411" customHeight="1" spans="20:20">
      <c r="T32411" s="43"/>
    </row>
    <row r="32412" customHeight="1" spans="20:20">
      <c r="T32412" s="43"/>
    </row>
    <row r="32413" customHeight="1" spans="20:20">
      <c r="T32413" s="43"/>
    </row>
    <row r="32414" customHeight="1" spans="20:20">
      <c r="T32414" s="43"/>
    </row>
    <row r="32415" customHeight="1" spans="20:20">
      <c r="T32415" s="43"/>
    </row>
    <row r="32416" customHeight="1" spans="20:20">
      <c r="T32416" s="43"/>
    </row>
    <row r="32417" customHeight="1" spans="20:20">
      <c r="T32417" s="43"/>
    </row>
    <row r="32418" customHeight="1" spans="20:20">
      <c r="T32418" s="43"/>
    </row>
    <row r="32419" customHeight="1" spans="20:20">
      <c r="T32419" s="43"/>
    </row>
    <row r="32420" customHeight="1" spans="20:20">
      <c r="T32420" s="43"/>
    </row>
    <row r="32421" customHeight="1" spans="20:20">
      <c r="T32421" s="43"/>
    </row>
    <row r="32422" customHeight="1" spans="20:20">
      <c r="T32422" s="43"/>
    </row>
    <row r="32423" customHeight="1" spans="20:20">
      <c r="T32423" s="43"/>
    </row>
    <row r="32424" customHeight="1" spans="20:20">
      <c r="T32424" s="43"/>
    </row>
    <row r="32425" customHeight="1" spans="20:20">
      <c r="T32425" s="43"/>
    </row>
    <row r="32426" customHeight="1" spans="20:20">
      <c r="T32426" s="43"/>
    </row>
    <row r="32427" customHeight="1" spans="20:20">
      <c r="T32427" s="43"/>
    </row>
    <row r="32428" customHeight="1" spans="20:20">
      <c r="T32428" s="43"/>
    </row>
    <row r="32429" customHeight="1" spans="20:20">
      <c r="T32429" s="43"/>
    </row>
    <row r="32430" customHeight="1" spans="20:20">
      <c r="T32430" s="43"/>
    </row>
    <row r="32431" customHeight="1" spans="20:20">
      <c r="T32431" s="43"/>
    </row>
    <row r="32432" customHeight="1" spans="20:20">
      <c r="T32432" s="43"/>
    </row>
    <row r="32433" customHeight="1" spans="20:20">
      <c r="T32433" s="43"/>
    </row>
    <row r="32434" customHeight="1" spans="20:20">
      <c r="T32434" s="43"/>
    </row>
    <row r="32435" customHeight="1" spans="20:20">
      <c r="T32435" s="43"/>
    </row>
    <row r="32436" customHeight="1" spans="20:20">
      <c r="T32436" s="43"/>
    </row>
    <row r="32437" customHeight="1" spans="20:20">
      <c r="T32437" s="43"/>
    </row>
    <row r="32438" customHeight="1" spans="20:20">
      <c r="T32438" s="43"/>
    </row>
    <row r="32439" customHeight="1" spans="20:20">
      <c r="T32439" s="43"/>
    </row>
    <row r="32440" customHeight="1" spans="20:20">
      <c r="T32440" s="43"/>
    </row>
    <row r="32441" customHeight="1" spans="20:20">
      <c r="T32441" s="43"/>
    </row>
    <row r="32442" customHeight="1" spans="20:20">
      <c r="T32442" s="43"/>
    </row>
    <row r="32443" customHeight="1" spans="20:20">
      <c r="T32443" s="43"/>
    </row>
    <row r="32444" customHeight="1" spans="20:20">
      <c r="T32444" s="43"/>
    </row>
    <row r="32445" customHeight="1" spans="20:20">
      <c r="T32445" s="43"/>
    </row>
    <row r="32446" customHeight="1" spans="20:20">
      <c r="T32446" s="43"/>
    </row>
    <row r="32447" customHeight="1" spans="20:20">
      <c r="T32447" s="43"/>
    </row>
    <row r="32448" customHeight="1" spans="20:20">
      <c r="T32448" s="43"/>
    </row>
    <row r="32449" customHeight="1" spans="20:20">
      <c r="T32449" s="43"/>
    </row>
    <row r="32450" customHeight="1" spans="20:20">
      <c r="T32450" s="43"/>
    </row>
    <row r="32451" customHeight="1" spans="20:20">
      <c r="T32451" s="43"/>
    </row>
    <row r="32452" customHeight="1" spans="20:20">
      <c r="T32452" s="43"/>
    </row>
    <row r="32453" customHeight="1" spans="20:20">
      <c r="T32453" s="43"/>
    </row>
    <row r="32454" customHeight="1" spans="20:20">
      <c r="T32454" s="43"/>
    </row>
    <row r="32455" customHeight="1" spans="20:20">
      <c r="T32455" s="43"/>
    </row>
    <row r="32456" customHeight="1" spans="20:20">
      <c r="T32456" s="43"/>
    </row>
    <row r="32457" customHeight="1" spans="20:20">
      <c r="T32457" s="43"/>
    </row>
    <row r="32458" customHeight="1" spans="20:20">
      <c r="T32458" s="43"/>
    </row>
    <row r="32459" customHeight="1" spans="20:20">
      <c r="T32459" s="43"/>
    </row>
    <row r="32460" customHeight="1" spans="20:20">
      <c r="T32460" s="43"/>
    </row>
    <row r="32461" customHeight="1" spans="20:20">
      <c r="T32461" s="43"/>
    </row>
    <row r="32462" customHeight="1" spans="20:20">
      <c r="T32462" s="43"/>
    </row>
    <row r="32463" customHeight="1" spans="20:20">
      <c r="T32463" s="43"/>
    </row>
    <row r="32464" customHeight="1" spans="20:20">
      <c r="T32464" s="43"/>
    </row>
    <row r="32465" customHeight="1" spans="20:20">
      <c r="T32465" s="43"/>
    </row>
    <row r="32466" customHeight="1" spans="20:20">
      <c r="T32466" s="43"/>
    </row>
    <row r="32467" customHeight="1" spans="20:20">
      <c r="T32467" s="43"/>
    </row>
    <row r="32468" customHeight="1" spans="20:20">
      <c r="T32468" s="43"/>
    </row>
    <row r="32469" customHeight="1" spans="20:20">
      <c r="T32469" s="43"/>
    </row>
    <row r="32470" customHeight="1" spans="20:20">
      <c r="T32470" s="43"/>
    </row>
    <row r="32471" customHeight="1" spans="20:20">
      <c r="T32471" s="43"/>
    </row>
    <row r="32472" customHeight="1" spans="20:20">
      <c r="T32472" s="43"/>
    </row>
    <row r="32473" customHeight="1" spans="20:20">
      <c r="T32473" s="43"/>
    </row>
    <row r="32474" customHeight="1" spans="20:20">
      <c r="T32474" s="43"/>
    </row>
    <row r="32475" customHeight="1" spans="20:20">
      <c r="T32475" s="43"/>
    </row>
    <row r="32476" customHeight="1" spans="20:20">
      <c r="T32476" s="43"/>
    </row>
    <row r="32477" customHeight="1" spans="20:20">
      <c r="T32477" s="43"/>
    </row>
    <row r="32478" customHeight="1" spans="20:20">
      <c r="T32478" s="43"/>
    </row>
    <row r="32479" customHeight="1" spans="20:20">
      <c r="T32479" s="43"/>
    </row>
    <row r="32480" customHeight="1" spans="20:20">
      <c r="T32480" s="43"/>
    </row>
    <row r="32481" customHeight="1" spans="20:20">
      <c r="T32481" s="43"/>
    </row>
    <row r="32482" customHeight="1" spans="20:20">
      <c r="T32482" s="43"/>
    </row>
    <row r="32483" customHeight="1" spans="20:20">
      <c r="T32483" s="43"/>
    </row>
    <row r="32484" customHeight="1" spans="20:20">
      <c r="T32484" s="43"/>
    </row>
    <row r="32485" customHeight="1" spans="20:20">
      <c r="T32485" s="43"/>
    </row>
    <row r="32486" customHeight="1" spans="20:20">
      <c r="T32486" s="43"/>
    </row>
    <row r="32487" customHeight="1" spans="20:20">
      <c r="T32487" s="43"/>
    </row>
    <row r="32488" customHeight="1" spans="20:20">
      <c r="T32488" s="43"/>
    </row>
    <row r="32489" customHeight="1" spans="20:20">
      <c r="T32489" s="43"/>
    </row>
    <row r="32490" customHeight="1" spans="20:20">
      <c r="T32490" s="43"/>
    </row>
    <row r="32491" customHeight="1" spans="20:20">
      <c r="T32491" s="43"/>
    </row>
    <row r="32492" customHeight="1" spans="20:20">
      <c r="T32492" s="43"/>
    </row>
    <row r="32493" customHeight="1" spans="20:20">
      <c r="T32493" s="43"/>
    </row>
    <row r="32494" customHeight="1" spans="20:20">
      <c r="T32494" s="43"/>
    </row>
    <row r="32495" customHeight="1" spans="20:20">
      <c r="T32495" s="43"/>
    </row>
    <row r="32496" customHeight="1" spans="20:20">
      <c r="T32496" s="43"/>
    </row>
    <row r="32497" customHeight="1" spans="20:20">
      <c r="T32497" s="43"/>
    </row>
    <row r="32498" customHeight="1" spans="20:20">
      <c r="T32498" s="43"/>
    </row>
    <row r="32499" customHeight="1" spans="20:20">
      <c r="T32499" s="43"/>
    </row>
    <row r="32500" customHeight="1" spans="20:20">
      <c r="T32500" s="43"/>
    </row>
    <row r="32501" customHeight="1" spans="20:20">
      <c r="T32501" s="43"/>
    </row>
    <row r="32502" customHeight="1" spans="20:20">
      <c r="T32502" s="43"/>
    </row>
    <row r="32503" customHeight="1" spans="20:20">
      <c r="T32503" s="43"/>
    </row>
    <row r="32504" customHeight="1" spans="20:20">
      <c r="T32504" s="43"/>
    </row>
    <row r="32505" customHeight="1" spans="20:20">
      <c r="T32505" s="43"/>
    </row>
    <row r="32506" customHeight="1" spans="20:20">
      <c r="T32506" s="43"/>
    </row>
    <row r="32507" customHeight="1" spans="20:20">
      <c r="T32507" s="43"/>
    </row>
    <row r="32508" customHeight="1" spans="20:20">
      <c r="T32508" s="43"/>
    </row>
    <row r="32509" customHeight="1" spans="20:20">
      <c r="T32509" s="43"/>
    </row>
    <row r="32510" customHeight="1" spans="20:20">
      <c r="T32510" s="43"/>
    </row>
    <row r="32511" customHeight="1" spans="20:20">
      <c r="T32511" s="43"/>
    </row>
    <row r="32512" customHeight="1" spans="20:20">
      <c r="T32512" s="43"/>
    </row>
    <row r="32513" customHeight="1" spans="20:20">
      <c r="T32513" s="43"/>
    </row>
    <row r="32514" customHeight="1" spans="20:20">
      <c r="T32514" s="43"/>
    </row>
    <row r="32515" customHeight="1" spans="20:20">
      <c r="T32515" s="43"/>
    </row>
    <row r="32516" customHeight="1" spans="20:20">
      <c r="T32516" s="43"/>
    </row>
    <row r="32517" customHeight="1" spans="20:20">
      <c r="T32517" s="43"/>
    </row>
    <row r="32518" customHeight="1" spans="20:20">
      <c r="T32518" s="43"/>
    </row>
    <row r="32519" customHeight="1" spans="20:20">
      <c r="T32519" s="43"/>
    </row>
    <row r="32520" customHeight="1" spans="20:20">
      <c r="T32520" s="43"/>
    </row>
    <row r="32521" customHeight="1" spans="20:20">
      <c r="T32521" s="43"/>
    </row>
    <row r="32522" customHeight="1" spans="20:20">
      <c r="T32522" s="43"/>
    </row>
    <row r="32523" customHeight="1" spans="20:20">
      <c r="T32523" s="43"/>
    </row>
    <row r="32524" customHeight="1" spans="20:20">
      <c r="T32524" s="43"/>
    </row>
    <row r="32525" customHeight="1" spans="20:20">
      <c r="T32525" s="43"/>
    </row>
    <row r="32526" customHeight="1" spans="20:20">
      <c r="T32526" s="43"/>
    </row>
    <row r="32527" customHeight="1" spans="20:20">
      <c r="T32527" s="43"/>
    </row>
    <row r="32528" customHeight="1" spans="20:20">
      <c r="T32528" s="43"/>
    </row>
    <row r="32529" customHeight="1" spans="20:20">
      <c r="T32529" s="43"/>
    </row>
    <row r="32530" customHeight="1" spans="20:20">
      <c r="T32530" s="43"/>
    </row>
    <row r="32531" customHeight="1" spans="20:20">
      <c r="T32531" s="43"/>
    </row>
    <row r="32532" customHeight="1" spans="20:20">
      <c r="T32532" s="43"/>
    </row>
    <row r="32533" customHeight="1" spans="20:20">
      <c r="T32533" s="43"/>
    </row>
    <row r="32534" customHeight="1" spans="20:20">
      <c r="T32534" s="43"/>
    </row>
    <row r="32535" customHeight="1" spans="20:20">
      <c r="T32535" s="43"/>
    </row>
    <row r="32536" customHeight="1" spans="20:20">
      <c r="T32536" s="43"/>
    </row>
    <row r="32537" customHeight="1" spans="20:20">
      <c r="T32537" s="43"/>
    </row>
    <row r="32538" customHeight="1" spans="20:20">
      <c r="T32538" s="43"/>
    </row>
    <row r="32539" customHeight="1" spans="20:20">
      <c r="T32539" s="43"/>
    </row>
    <row r="32540" customHeight="1" spans="20:20">
      <c r="T32540" s="43"/>
    </row>
    <row r="32541" customHeight="1" spans="20:20">
      <c r="T32541" s="43"/>
    </row>
    <row r="32542" customHeight="1" spans="20:20">
      <c r="T32542" s="43"/>
    </row>
    <row r="32543" customHeight="1" spans="20:20">
      <c r="T32543" s="43"/>
    </row>
    <row r="32544" customHeight="1" spans="20:20">
      <c r="T32544" s="43"/>
    </row>
    <row r="32545" customHeight="1" spans="20:20">
      <c r="T32545" s="43"/>
    </row>
    <row r="32546" customHeight="1" spans="20:20">
      <c r="T32546" s="43"/>
    </row>
    <row r="32547" customHeight="1" spans="20:20">
      <c r="T32547" s="43"/>
    </row>
    <row r="32548" customHeight="1" spans="20:20">
      <c r="T32548" s="43"/>
    </row>
    <row r="32549" customHeight="1" spans="20:20">
      <c r="T32549" s="43"/>
    </row>
    <row r="32550" customHeight="1" spans="20:20">
      <c r="T32550" s="43"/>
    </row>
    <row r="32551" customHeight="1" spans="20:20">
      <c r="T32551" s="43"/>
    </row>
    <row r="32552" customHeight="1" spans="20:20">
      <c r="T32552" s="43"/>
    </row>
    <row r="32553" customHeight="1" spans="20:20">
      <c r="T32553" s="43"/>
    </row>
    <row r="32554" customHeight="1" spans="20:20">
      <c r="T32554" s="43"/>
    </row>
    <row r="32555" customHeight="1" spans="20:20">
      <c r="T32555" s="43"/>
    </row>
    <row r="32556" customHeight="1" spans="20:20">
      <c r="T32556" s="43"/>
    </row>
    <row r="32557" customHeight="1" spans="20:20">
      <c r="T32557" s="43"/>
    </row>
    <row r="32558" customHeight="1" spans="20:20">
      <c r="T32558" s="43"/>
    </row>
    <row r="32559" customHeight="1" spans="20:20">
      <c r="T32559" s="43"/>
    </row>
    <row r="32560" customHeight="1" spans="20:20">
      <c r="T32560" s="43"/>
    </row>
    <row r="32561" customHeight="1" spans="20:20">
      <c r="T32561" s="43"/>
    </row>
    <row r="32562" customHeight="1" spans="20:20">
      <c r="T32562" s="43"/>
    </row>
    <row r="32563" customHeight="1" spans="20:20">
      <c r="T32563" s="43"/>
    </row>
    <row r="32564" customHeight="1" spans="20:20">
      <c r="T32564" s="43"/>
    </row>
    <row r="32565" customHeight="1" spans="20:20">
      <c r="T32565" s="43"/>
    </row>
    <row r="32566" customHeight="1" spans="20:20">
      <c r="T32566" s="43"/>
    </row>
    <row r="32567" customHeight="1" spans="20:20">
      <c r="T32567" s="43"/>
    </row>
    <row r="32568" customHeight="1" spans="20:20">
      <c r="T32568" s="43"/>
    </row>
    <row r="32569" customHeight="1" spans="20:20">
      <c r="T32569" s="43"/>
    </row>
    <row r="32570" customHeight="1" spans="20:20">
      <c r="T32570" s="43"/>
    </row>
    <row r="32571" customHeight="1" spans="20:20">
      <c r="T32571" s="43"/>
    </row>
    <row r="32572" customHeight="1" spans="20:20">
      <c r="T32572" s="43"/>
    </row>
    <row r="32573" customHeight="1" spans="20:20">
      <c r="T32573" s="43"/>
    </row>
    <row r="32574" customHeight="1" spans="20:20">
      <c r="T32574" s="43"/>
    </row>
    <row r="32575" customHeight="1" spans="20:20">
      <c r="T32575" s="43"/>
    </row>
    <row r="32576" customHeight="1" spans="20:20">
      <c r="T32576" s="43"/>
    </row>
    <row r="32577" customHeight="1" spans="20:20">
      <c r="T32577" s="43"/>
    </row>
    <row r="32578" customHeight="1" spans="20:20">
      <c r="T32578" s="43"/>
    </row>
    <row r="32579" customHeight="1" spans="20:20">
      <c r="T32579" s="43"/>
    </row>
    <row r="32580" customHeight="1" spans="20:20">
      <c r="T32580" s="43"/>
    </row>
    <row r="32581" customHeight="1" spans="20:20">
      <c r="T32581" s="43"/>
    </row>
    <row r="32582" customHeight="1" spans="20:20">
      <c r="T32582" s="43"/>
    </row>
    <row r="32583" customHeight="1" spans="20:20">
      <c r="T32583" s="43"/>
    </row>
    <row r="32584" customHeight="1" spans="20:20">
      <c r="T32584" s="43"/>
    </row>
    <row r="32585" customHeight="1" spans="20:20">
      <c r="T32585" s="43"/>
    </row>
    <row r="32586" customHeight="1" spans="20:20">
      <c r="T32586" s="43"/>
    </row>
    <row r="32587" customHeight="1" spans="20:20">
      <c r="T32587" s="43"/>
    </row>
    <row r="32588" customHeight="1" spans="20:20">
      <c r="T32588" s="43"/>
    </row>
    <row r="32589" customHeight="1" spans="20:20">
      <c r="T32589" s="43"/>
    </row>
    <row r="32590" customHeight="1" spans="20:20">
      <c r="T32590" s="43"/>
    </row>
    <row r="32591" customHeight="1" spans="20:20">
      <c r="T32591" s="43"/>
    </row>
    <row r="32592" customHeight="1" spans="20:20">
      <c r="T32592" s="43"/>
    </row>
    <row r="32593" customHeight="1" spans="20:20">
      <c r="T32593" s="43"/>
    </row>
    <row r="32594" customHeight="1" spans="20:20">
      <c r="T32594" s="43"/>
    </row>
    <row r="32595" customHeight="1" spans="20:20">
      <c r="T32595" s="43"/>
    </row>
    <row r="32596" customHeight="1" spans="20:20">
      <c r="T32596" s="43"/>
    </row>
    <row r="32597" customHeight="1" spans="20:20">
      <c r="T32597" s="43"/>
    </row>
    <row r="32598" customHeight="1" spans="20:20">
      <c r="T32598" s="43"/>
    </row>
    <row r="32599" customHeight="1" spans="20:20">
      <c r="T32599" s="43"/>
    </row>
    <row r="32600" customHeight="1" spans="20:20">
      <c r="T32600" s="43"/>
    </row>
    <row r="32601" customHeight="1" spans="20:20">
      <c r="T32601" s="43"/>
    </row>
    <row r="32602" customHeight="1" spans="20:20">
      <c r="T32602" s="43"/>
    </row>
    <row r="32603" customHeight="1" spans="20:20">
      <c r="T32603" s="43"/>
    </row>
    <row r="32604" customHeight="1" spans="20:20">
      <c r="T32604" s="43"/>
    </row>
    <row r="32605" customHeight="1" spans="20:20">
      <c r="T32605" s="43"/>
    </row>
    <row r="32606" customHeight="1" spans="20:20">
      <c r="T32606" s="43"/>
    </row>
    <row r="32607" customHeight="1" spans="20:20">
      <c r="T32607" s="43"/>
    </row>
    <row r="32608" customHeight="1" spans="20:20">
      <c r="T32608" s="43"/>
    </row>
    <row r="32609" customHeight="1" spans="20:20">
      <c r="T32609" s="43"/>
    </row>
    <row r="32610" customHeight="1" spans="20:20">
      <c r="T32610" s="43"/>
    </row>
    <row r="32611" customHeight="1" spans="20:20">
      <c r="T32611" s="43"/>
    </row>
    <row r="32612" customHeight="1" spans="20:20">
      <c r="T32612" s="43"/>
    </row>
    <row r="32613" customHeight="1" spans="20:20">
      <c r="T32613" s="43"/>
    </row>
    <row r="32614" customHeight="1" spans="20:20">
      <c r="T32614" s="43"/>
    </row>
    <row r="32615" customHeight="1" spans="20:20">
      <c r="T32615" s="43"/>
    </row>
    <row r="32616" customHeight="1" spans="20:20">
      <c r="T32616" s="43"/>
    </row>
    <row r="32617" customHeight="1" spans="20:20">
      <c r="T32617" s="43"/>
    </row>
    <row r="32618" customHeight="1" spans="20:20">
      <c r="T32618" s="43"/>
    </row>
    <row r="32619" customHeight="1" spans="20:20">
      <c r="T32619" s="43"/>
    </row>
    <row r="32620" customHeight="1" spans="20:20">
      <c r="T32620" s="43"/>
    </row>
    <row r="32621" customHeight="1" spans="20:20">
      <c r="T32621" s="43"/>
    </row>
    <row r="32622" customHeight="1" spans="20:20">
      <c r="T32622" s="43"/>
    </row>
    <row r="32623" customHeight="1" spans="20:20">
      <c r="T32623" s="43"/>
    </row>
    <row r="32624" customHeight="1" spans="20:20">
      <c r="T32624" s="43"/>
    </row>
    <row r="32625" customHeight="1" spans="20:20">
      <c r="T32625" s="43"/>
    </row>
    <row r="32626" customHeight="1" spans="20:20">
      <c r="T32626" s="43"/>
    </row>
    <row r="32627" customHeight="1" spans="20:20">
      <c r="T32627" s="43"/>
    </row>
    <row r="32628" customHeight="1" spans="20:20">
      <c r="T32628" s="43"/>
    </row>
    <row r="32629" customHeight="1" spans="20:20">
      <c r="T32629" s="43"/>
    </row>
    <row r="32630" customHeight="1" spans="20:20">
      <c r="T32630" s="43"/>
    </row>
    <row r="32631" customHeight="1" spans="20:20">
      <c r="T32631" s="43"/>
    </row>
    <row r="32632" customHeight="1" spans="20:20">
      <c r="T32632" s="43"/>
    </row>
    <row r="32633" customHeight="1" spans="20:20">
      <c r="T32633" s="43"/>
    </row>
    <row r="32634" customHeight="1" spans="20:20">
      <c r="T32634" s="43"/>
    </row>
    <row r="32635" customHeight="1" spans="20:20">
      <c r="T32635" s="43"/>
    </row>
    <row r="32636" customHeight="1" spans="20:20">
      <c r="T32636" s="43"/>
    </row>
    <row r="32637" customHeight="1" spans="20:20">
      <c r="T32637" s="43"/>
    </row>
    <row r="32638" customHeight="1" spans="20:20">
      <c r="T32638" s="43"/>
    </row>
    <row r="32639" customHeight="1" spans="20:20">
      <c r="T32639" s="43"/>
    </row>
    <row r="32640" customHeight="1" spans="20:20">
      <c r="T32640" s="43"/>
    </row>
    <row r="32641" customHeight="1" spans="20:20">
      <c r="T32641" s="43"/>
    </row>
    <row r="32642" customHeight="1" spans="20:20">
      <c r="T32642" s="43"/>
    </row>
    <row r="32643" customHeight="1" spans="20:20">
      <c r="T32643" s="43"/>
    </row>
    <row r="32644" customHeight="1" spans="20:20">
      <c r="T32644" s="43"/>
    </row>
    <row r="32645" customHeight="1" spans="20:20">
      <c r="T32645" s="43"/>
    </row>
    <row r="32646" customHeight="1" spans="20:20">
      <c r="T32646" s="43"/>
    </row>
    <row r="32647" customHeight="1" spans="20:20">
      <c r="T32647" s="43"/>
    </row>
    <row r="32648" customHeight="1" spans="20:20">
      <c r="T32648" s="43"/>
    </row>
    <row r="32649" customHeight="1" spans="20:20">
      <c r="T32649" s="43"/>
    </row>
    <row r="32650" customHeight="1" spans="20:20">
      <c r="T32650" s="43"/>
    </row>
    <row r="32651" customHeight="1" spans="20:20">
      <c r="T32651" s="43"/>
    </row>
    <row r="32652" customHeight="1" spans="20:20">
      <c r="T32652" s="43"/>
    </row>
    <row r="32653" customHeight="1" spans="20:20">
      <c r="T32653" s="43"/>
    </row>
    <row r="32654" customHeight="1" spans="20:20">
      <c r="T32654" s="43"/>
    </row>
    <row r="32655" customHeight="1" spans="20:20">
      <c r="T32655" s="43"/>
    </row>
    <row r="32656" customHeight="1" spans="20:20">
      <c r="T32656" s="43"/>
    </row>
    <row r="32657" customHeight="1" spans="20:20">
      <c r="T32657" s="43"/>
    </row>
    <row r="32658" customHeight="1" spans="20:20">
      <c r="T32658" s="43"/>
    </row>
    <row r="32659" customHeight="1" spans="20:20">
      <c r="T32659" s="43"/>
    </row>
    <row r="32660" customHeight="1" spans="20:20">
      <c r="T32660" s="43"/>
    </row>
    <row r="32661" customHeight="1" spans="20:20">
      <c r="T32661" s="43"/>
    </row>
    <row r="32662" customHeight="1" spans="20:20">
      <c r="T32662" s="43"/>
    </row>
    <row r="32663" customHeight="1" spans="20:20">
      <c r="T32663" s="43"/>
    </row>
    <row r="32664" customHeight="1" spans="20:20">
      <c r="T32664" s="43"/>
    </row>
    <row r="32665" customHeight="1" spans="20:20">
      <c r="T32665" s="43"/>
    </row>
    <row r="32666" customHeight="1" spans="20:20">
      <c r="T32666" s="43"/>
    </row>
    <row r="32667" customHeight="1" spans="20:20">
      <c r="T32667" s="43"/>
    </row>
    <row r="32668" customHeight="1" spans="20:20">
      <c r="T32668" s="43"/>
    </row>
    <row r="32669" customHeight="1" spans="20:20">
      <c r="T32669" s="43"/>
    </row>
    <row r="32670" customHeight="1" spans="20:20">
      <c r="T32670" s="43"/>
    </row>
    <row r="32671" customHeight="1" spans="20:20">
      <c r="T32671" s="43"/>
    </row>
    <row r="32672" customHeight="1" spans="20:20">
      <c r="T32672" s="43"/>
    </row>
    <row r="32673" customHeight="1" spans="20:20">
      <c r="T32673" s="43"/>
    </row>
    <row r="32674" customHeight="1" spans="20:20">
      <c r="T32674" s="43"/>
    </row>
    <row r="32675" customHeight="1" spans="20:20">
      <c r="T32675" s="43"/>
    </row>
    <row r="32676" customHeight="1" spans="20:20">
      <c r="T32676" s="43"/>
    </row>
    <row r="32677" customHeight="1" spans="20:20">
      <c r="T32677" s="43"/>
    </row>
    <row r="32678" customHeight="1" spans="20:20">
      <c r="T32678" s="43"/>
    </row>
    <row r="32679" customHeight="1" spans="20:20">
      <c r="T32679" s="43"/>
    </row>
    <row r="32680" customHeight="1" spans="20:20">
      <c r="T32680" s="43"/>
    </row>
    <row r="32681" customHeight="1" spans="20:20">
      <c r="T32681" s="43"/>
    </row>
    <row r="32682" customHeight="1" spans="20:20">
      <c r="T32682" s="43"/>
    </row>
    <row r="32683" customHeight="1" spans="20:20">
      <c r="T32683" s="43"/>
    </row>
    <row r="32684" customHeight="1" spans="20:20">
      <c r="T32684" s="43"/>
    </row>
    <row r="32685" customHeight="1" spans="20:20">
      <c r="T32685" s="43"/>
    </row>
    <row r="32686" customHeight="1" spans="20:20">
      <c r="T32686" s="43"/>
    </row>
    <row r="32687" customHeight="1" spans="20:20">
      <c r="T32687" s="43"/>
    </row>
    <row r="32688" customHeight="1" spans="20:20">
      <c r="T32688" s="43"/>
    </row>
    <row r="32689" customHeight="1" spans="20:20">
      <c r="T32689" s="43"/>
    </row>
    <row r="32690" customHeight="1" spans="20:20">
      <c r="T32690" s="43"/>
    </row>
    <row r="32691" customHeight="1" spans="20:20">
      <c r="T32691" s="43"/>
    </row>
    <row r="32692" customHeight="1" spans="20:20">
      <c r="T32692" s="43"/>
    </row>
    <row r="32693" customHeight="1" spans="20:20">
      <c r="T32693" s="43"/>
    </row>
    <row r="32694" customHeight="1" spans="20:20">
      <c r="T32694" s="43"/>
    </row>
    <row r="32695" customHeight="1" spans="20:20">
      <c r="T32695" s="43"/>
    </row>
    <row r="32696" customHeight="1" spans="20:20">
      <c r="T32696" s="43"/>
    </row>
    <row r="32697" customHeight="1" spans="20:20">
      <c r="T32697" s="43"/>
    </row>
    <row r="32698" customHeight="1" spans="20:20">
      <c r="T32698" s="43"/>
    </row>
    <row r="32699" customHeight="1" spans="20:20">
      <c r="T32699" s="43"/>
    </row>
    <row r="32700" customHeight="1" spans="20:20">
      <c r="T32700" s="43"/>
    </row>
    <row r="32701" customHeight="1" spans="20:20">
      <c r="T32701" s="43"/>
    </row>
    <row r="32702" customHeight="1" spans="20:20">
      <c r="T32702" s="43"/>
    </row>
    <row r="32703" customHeight="1" spans="20:20">
      <c r="T32703" s="43"/>
    </row>
    <row r="32704" customHeight="1" spans="20:20">
      <c r="T32704" s="43"/>
    </row>
    <row r="32705" customHeight="1" spans="20:20">
      <c r="T32705" s="43"/>
    </row>
    <row r="32706" customHeight="1" spans="20:20">
      <c r="T32706" s="43"/>
    </row>
    <row r="32707" customHeight="1" spans="20:20">
      <c r="T32707" s="43"/>
    </row>
    <row r="32708" customHeight="1" spans="20:20">
      <c r="T32708" s="43"/>
    </row>
    <row r="32709" customHeight="1" spans="20:20">
      <c r="T32709" s="43"/>
    </row>
    <row r="32710" customHeight="1" spans="20:20">
      <c r="T32710" s="43"/>
    </row>
    <row r="32711" customHeight="1" spans="20:20">
      <c r="T32711" s="43"/>
    </row>
    <row r="32712" customHeight="1" spans="20:20">
      <c r="T32712" s="43"/>
    </row>
    <row r="32713" customHeight="1" spans="20:20">
      <c r="T32713" s="43"/>
    </row>
    <row r="32714" customHeight="1" spans="20:20">
      <c r="T32714" s="43"/>
    </row>
    <row r="32715" customHeight="1" spans="20:20">
      <c r="T32715" s="43"/>
    </row>
    <row r="32716" customHeight="1" spans="20:20">
      <c r="T32716" s="43"/>
    </row>
    <row r="32717" customHeight="1" spans="20:20">
      <c r="T32717" s="43"/>
    </row>
    <row r="32718" customHeight="1" spans="20:20">
      <c r="T32718" s="43"/>
    </row>
    <row r="32719" customHeight="1" spans="20:20">
      <c r="T32719" s="43"/>
    </row>
    <row r="32720" customHeight="1" spans="20:20">
      <c r="T32720" s="43"/>
    </row>
    <row r="32721" customHeight="1" spans="20:20">
      <c r="T32721" s="43"/>
    </row>
    <row r="32722" customHeight="1" spans="20:20">
      <c r="T32722" s="43"/>
    </row>
    <row r="32723" customHeight="1" spans="20:20">
      <c r="T32723" s="43"/>
    </row>
    <row r="32724" customHeight="1" spans="20:20">
      <c r="T32724" s="43"/>
    </row>
    <row r="32725" customHeight="1" spans="20:20">
      <c r="T32725" s="43"/>
    </row>
    <row r="32726" customHeight="1" spans="20:20">
      <c r="T32726" s="43"/>
    </row>
    <row r="32727" customHeight="1" spans="20:20">
      <c r="T32727" s="43"/>
    </row>
    <row r="32728" customHeight="1" spans="20:20">
      <c r="T32728" s="43"/>
    </row>
    <row r="32729" customHeight="1" spans="20:20">
      <c r="T32729" s="43"/>
    </row>
    <row r="32730" customHeight="1" spans="20:20">
      <c r="T32730" s="43"/>
    </row>
    <row r="32731" customHeight="1" spans="20:20">
      <c r="T32731" s="43"/>
    </row>
    <row r="32732" customHeight="1" spans="20:20">
      <c r="T32732" s="43"/>
    </row>
    <row r="32733" customHeight="1" spans="20:20">
      <c r="T32733" s="43"/>
    </row>
    <row r="32734" customHeight="1" spans="20:20">
      <c r="T32734" s="43"/>
    </row>
    <row r="32735" customHeight="1" spans="20:20">
      <c r="T32735" s="43"/>
    </row>
    <row r="32736" customHeight="1" spans="20:20">
      <c r="T32736" s="43"/>
    </row>
    <row r="32737" customHeight="1" spans="20:20">
      <c r="T32737" s="43"/>
    </row>
    <row r="32738" customHeight="1" spans="20:20">
      <c r="T32738" s="43"/>
    </row>
    <row r="32739" customHeight="1" spans="20:20">
      <c r="T32739" s="43"/>
    </row>
    <row r="32740" customHeight="1" spans="20:20">
      <c r="T32740" s="43"/>
    </row>
    <row r="32741" customHeight="1" spans="20:20">
      <c r="T32741" s="43"/>
    </row>
    <row r="32742" customHeight="1" spans="20:20">
      <c r="T32742" s="43"/>
    </row>
    <row r="32743" customHeight="1" spans="20:20">
      <c r="T32743" s="43"/>
    </row>
    <row r="32744" customHeight="1" spans="20:20">
      <c r="T32744" s="43"/>
    </row>
    <row r="32745" customHeight="1" spans="20:20">
      <c r="T32745" s="43"/>
    </row>
    <row r="32746" customHeight="1" spans="20:20">
      <c r="T32746" s="43"/>
    </row>
    <row r="32747" customHeight="1" spans="20:20">
      <c r="T32747" s="43"/>
    </row>
    <row r="32748" customHeight="1" spans="20:20">
      <c r="T32748" s="43"/>
    </row>
    <row r="32749" customHeight="1" spans="20:20">
      <c r="T32749" s="43"/>
    </row>
    <row r="32750" customHeight="1" spans="20:20">
      <c r="T32750" s="43"/>
    </row>
    <row r="32751" customHeight="1" spans="20:20">
      <c r="T32751" s="43"/>
    </row>
    <row r="32752" customHeight="1" spans="20:20">
      <c r="T32752" s="43"/>
    </row>
    <row r="32753" customHeight="1" spans="20:20">
      <c r="T32753" s="43"/>
    </row>
    <row r="32754" customHeight="1" spans="20:20">
      <c r="T32754" s="43"/>
    </row>
    <row r="32755" customHeight="1" spans="20:20">
      <c r="T32755" s="43"/>
    </row>
    <row r="32756" customHeight="1" spans="20:20">
      <c r="T32756" s="43"/>
    </row>
    <row r="32757" customHeight="1" spans="20:20">
      <c r="T32757" s="43"/>
    </row>
    <row r="32758" customHeight="1" spans="20:20">
      <c r="T32758" s="43"/>
    </row>
    <row r="32759" customHeight="1" spans="20:20">
      <c r="T32759" s="43"/>
    </row>
    <row r="32760" customHeight="1" spans="20:20">
      <c r="T32760" s="43"/>
    </row>
    <row r="32761" customHeight="1" spans="20:20">
      <c r="T32761" s="43"/>
    </row>
    <row r="32762" customHeight="1" spans="20:20">
      <c r="T32762" s="43"/>
    </row>
    <row r="32763" customHeight="1" spans="20:20">
      <c r="T32763" s="43"/>
    </row>
    <row r="32764" customHeight="1" spans="20:20">
      <c r="T32764" s="43"/>
    </row>
    <row r="32765" customHeight="1" spans="20:20">
      <c r="T32765" s="43"/>
    </row>
    <row r="32766" customHeight="1" spans="20:20">
      <c r="T32766" s="43"/>
    </row>
    <row r="32767" customHeight="1" spans="20:20">
      <c r="T32767" s="43"/>
    </row>
    <row r="32768" customHeight="1" spans="20:20">
      <c r="T32768" s="43"/>
    </row>
    <row r="32769" customHeight="1" spans="20:20">
      <c r="T32769" s="43"/>
    </row>
    <row r="32770" customHeight="1" spans="20:20">
      <c r="T32770" s="43"/>
    </row>
    <row r="32771" customHeight="1" spans="20:20">
      <c r="T32771" s="43"/>
    </row>
    <row r="32772" customHeight="1" spans="20:20">
      <c r="T32772" s="43"/>
    </row>
    <row r="32773" customHeight="1" spans="20:20">
      <c r="T32773" s="43"/>
    </row>
    <row r="32774" customHeight="1" spans="20:20">
      <c r="T32774" s="43"/>
    </row>
    <row r="32775" customHeight="1" spans="20:20">
      <c r="T32775" s="43"/>
    </row>
    <row r="32776" customHeight="1" spans="20:20">
      <c r="T32776" s="43"/>
    </row>
    <row r="32777" customHeight="1" spans="20:20">
      <c r="T32777" s="43"/>
    </row>
    <row r="32778" customHeight="1" spans="20:20">
      <c r="T32778" s="43"/>
    </row>
    <row r="32779" customHeight="1" spans="20:20">
      <c r="T32779" s="43"/>
    </row>
    <row r="32780" customHeight="1" spans="20:20">
      <c r="T32780" s="43"/>
    </row>
    <row r="32781" customHeight="1" spans="20:20">
      <c r="T32781" s="43"/>
    </row>
    <row r="32782" customHeight="1" spans="20:20">
      <c r="T32782" s="43"/>
    </row>
    <row r="32783" customHeight="1" spans="20:20">
      <c r="T32783" s="43"/>
    </row>
    <row r="32784" customHeight="1" spans="20:20">
      <c r="T32784" s="43"/>
    </row>
    <row r="32785" customHeight="1" spans="20:20">
      <c r="T32785" s="43"/>
    </row>
    <row r="32786" customHeight="1" spans="20:20">
      <c r="T32786" s="43"/>
    </row>
    <row r="32787" customHeight="1" spans="20:20">
      <c r="T32787" s="43"/>
    </row>
    <row r="32788" customHeight="1" spans="20:20">
      <c r="T32788" s="43"/>
    </row>
    <row r="32789" customHeight="1" spans="20:20">
      <c r="T32789" s="43"/>
    </row>
    <row r="32790" customHeight="1" spans="20:20">
      <c r="T32790" s="43"/>
    </row>
    <row r="32791" customHeight="1" spans="20:20">
      <c r="T32791" s="43"/>
    </row>
    <row r="32792" customHeight="1" spans="20:20">
      <c r="T32792" s="43"/>
    </row>
    <row r="32793" customHeight="1" spans="20:20">
      <c r="T32793" s="43"/>
    </row>
    <row r="32794" customHeight="1" spans="20:20">
      <c r="T32794" s="43"/>
    </row>
    <row r="32795" customHeight="1" spans="20:20">
      <c r="T32795" s="43"/>
    </row>
    <row r="32796" customHeight="1" spans="20:20">
      <c r="T32796" s="43"/>
    </row>
    <row r="32797" customHeight="1" spans="20:20">
      <c r="T32797" s="43"/>
    </row>
    <row r="32798" customHeight="1" spans="20:20">
      <c r="T32798" s="43"/>
    </row>
    <row r="32799" customHeight="1" spans="20:20">
      <c r="T32799" s="43"/>
    </row>
    <row r="32800" customHeight="1" spans="20:20">
      <c r="T32800" s="43"/>
    </row>
    <row r="32801" customHeight="1" spans="20:20">
      <c r="T32801" s="43"/>
    </row>
    <row r="32802" customHeight="1" spans="20:20">
      <c r="T32802" s="43"/>
    </row>
    <row r="32803" customHeight="1" spans="20:20">
      <c r="T32803" s="43"/>
    </row>
    <row r="32804" customHeight="1" spans="20:20">
      <c r="T32804" s="43"/>
    </row>
    <row r="32805" customHeight="1" spans="20:20">
      <c r="T32805" s="43"/>
    </row>
    <row r="32806" customHeight="1" spans="20:20">
      <c r="T32806" s="43"/>
    </row>
    <row r="32807" customHeight="1" spans="20:20">
      <c r="T32807" s="43"/>
    </row>
    <row r="32808" customHeight="1" spans="20:20">
      <c r="T32808" s="43"/>
    </row>
    <row r="32809" customHeight="1" spans="20:20">
      <c r="T32809" s="43"/>
    </row>
    <row r="32810" customHeight="1" spans="20:20">
      <c r="T32810" s="43"/>
    </row>
    <row r="32811" customHeight="1" spans="20:20">
      <c r="T32811" s="43"/>
    </row>
    <row r="32812" customHeight="1" spans="20:20">
      <c r="T32812" s="43"/>
    </row>
    <row r="32813" customHeight="1" spans="20:20">
      <c r="T32813" s="43"/>
    </row>
    <row r="32814" customHeight="1" spans="20:20">
      <c r="T32814" s="43"/>
    </row>
    <row r="32815" customHeight="1" spans="20:20">
      <c r="T32815" s="43"/>
    </row>
    <row r="32816" customHeight="1" spans="20:20">
      <c r="T32816" s="43"/>
    </row>
    <row r="32817" customHeight="1" spans="20:20">
      <c r="T32817" s="43"/>
    </row>
    <row r="32818" customHeight="1" spans="20:20">
      <c r="T32818" s="43"/>
    </row>
    <row r="32819" customHeight="1" spans="20:20">
      <c r="T32819" s="43"/>
    </row>
    <row r="32820" customHeight="1" spans="20:20">
      <c r="T32820" s="43"/>
    </row>
    <row r="32821" customHeight="1" spans="20:20">
      <c r="T32821" s="43"/>
    </row>
    <row r="32822" customHeight="1" spans="20:20">
      <c r="T32822" s="43"/>
    </row>
    <row r="32823" customHeight="1" spans="20:20">
      <c r="T32823" s="43"/>
    </row>
    <row r="32824" customHeight="1" spans="20:20">
      <c r="T32824" s="43"/>
    </row>
    <row r="32825" customHeight="1" spans="20:20">
      <c r="T32825" s="43"/>
    </row>
    <row r="32826" customHeight="1" spans="20:20">
      <c r="T32826" s="43"/>
    </row>
    <row r="32827" customHeight="1" spans="20:20">
      <c r="T32827" s="43"/>
    </row>
    <row r="32828" customHeight="1" spans="20:20">
      <c r="T32828" s="43"/>
    </row>
    <row r="32829" customHeight="1" spans="20:20">
      <c r="T32829" s="43"/>
    </row>
    <row r="32830" customHeight="1" spans="20:20">
      <c r="T32830" s="43"/>
    </row>
    <row r="32831" customHeight="1" spans="20:20">
      <c r="T32831" s="43"/>
    </row>
    <row r="32832" customHeight="1" spans="20:20">
      <c r="T32832" s="43"/>
    </row>
    <row r="32833" customHeight="1" spans="20:20">
      <c r="T32833" s="43"/>
    </row>
    <row r="32834" customHeight="1" spans="20:20">
      <c r="T32834" s="43"/>
    </row>
    <row r="32835" customHeight="1" spans="20:20">
      <c r="T32835" s="43"/>
    </row>
    <row r="32836" customHeight="1" spans="20:20">
      <c r="T32836" s="43"/>
    </row>
    <row r="32837" customHeight="1" spans="20:20">
      <c r="T32837" s="43"/>
    </row>
    <row r="32838" customHeight="1" spans="20:20">
      <c r="T32838" s="43"/>
    </row>
    <row r="32839" customHeight="1" spans="20:20">
      <c r="T32839" s="43"/>
    </row>
    <row r="32840" customHeight="1" spans="20:20">
      <c r="T32840" s="43"/>
    </row>
    <row r="32841" customHeight="1" spans="20:20">
      <c r="T32841" s="43"/>
    </row>
    <row r="32842" customHeight="1" spans="20:20">
      <c r="T32842" s="43"/>
    </row>
    <row r="32843" customHeight="1" spans="20:20">
      <c r="T32843" s="43"/>
    </row>
    <row r="32844" customHeight="1" spans="20:20">
      <c r="T32844" s="43"/>
    </row>
    <row r="32845" customHeight="1" spans="20:20">
      <c r="T32845" s="43"/>
    </row>
    <row r="32846" customHeight="1" spans="20:20">
      <c r="T32846" s="43"/>
    </row>
    <row r="32847" customHeight="1" spans="20:20">
      <c r="T32847" s="43"/>
    </row>
    <row r="32848" customHeight="1" spans="20:20">
      <c r="T32848" s="43"/>
    </row>
    <row r="32849" customHeight="1" spans="20:20">
      <c r="T32849" s="43"/>
    </row>
    <row r="32850" customHeight="1" spans="20:20">
      <c r="T32850" s="43"/>
    </row>
    <row r="32851" customHeight="1" spans="20:20">
      <c r="T32851" s="43"/>
    </row>
    <row r="32852" customHeight="1" spans="20:20">
      <c r="T32852" s="43"/>
    </row>
    <row r="32853" customHeight="1" spans="20:20">
      <c r="T32853" s="43"/>
    </row>
    <row r="32854" customHeight="1" spans="20:20">
      <c r="T32854" s="43"/>
    </row>
    <row r="32855" customHeight="1" spans="20:20">
      <c r="T32855" s="43"/>
    </row>
    <row r="32856" customHeight="1" spans="20:20">
      <c r="T32856" s="43"/>
    </row>
    <row r="32857" customHeight="1" spans="20:20">
      <c r="T32857" s="43"/>
    </row>
    <row r="32858" customHeight="1" spans="20:20">
      <c r="T32858" s="43"/>
    </row>
    <row r="32859" customHeight="1" spans="20:20">
      <c r="T32859" s="43"/>
    </row>
    <row r="32860" customHeight="1" spans="20:20">
      <c r="T32860" s="43"/>
    </row>
    <row r="32861" customHeight="1" spans="20:20">
      <c r="T32861" s="43"/>
    </row>
    <row r="32862" customHeight="1" spans="20:20">
      <c r="T32862" s="43"/>
    </row>
    <row r="32863" customHeight="1" spans="20:20">
      <c r="T32863" s="43"/>
    </row>
    <row r="32864" customHeight="1" spans="20:20">
      <c r="T32864" s="43"/>
    </row>
    <row r="32865" customHeight="1" spans="20:20">
      <c r="T32865" s="43"/>
    </row>
    <row r="32866" customHeight="1" spans="20:20">
      <c r="T32866" s="43"/>
    </row>
    <row r="32867" customHeight="1" spans="20:20">
      <c r="T32867" s="43"/>
    </row>
    <row r="32868" customHeight="1" spans="20:20">
      <c r="T32868" s="43"/>
    </row>
    <row r="32869" customHeight="1" spans="20:20">
      <c r="T32869" s="43"/>
    </row>
    <row r="32870" customHeight="1" spans="20:20">
      <c r="T32870" s="43"/>
    </row>
    <row r="32871" customHeight="1" spans="20:20">
      <c r="T32871" s="43"/>
    </row>
    <row r="32872" customHeight="1" spans="20:20">
      <c r="T32872" s="43"/>
    </row>
    <row r="32873" customHeight="1" spans="20:20">
      <c r="T32873" s="43"/>
    </row>
    <row r="32874" customHeight="1" spans="20:20">
      <c r="T32874" s="43"/>
    </row>
    <row r="32875" customHeight="1" spans="20:20">
      <c r="T32875" s="43"/>
    </row>
    <row r="32876" customHeight="1" spans="20:20">
      <c r="T32876" s="43"/>
    </row>
    <row r="32877" customHeight="1" spans="20:20">
      <c r="T32877" s="43"/>
    </row>
    <row r="32878" customHeight="1" spans="20:20">
      <c r="T32878" s="43"/>
    </row>
    <row r="32879" customHeight="1" spans="20:20">
      <c r="T32879" s="43"/>
    </row>
    <row r="32880" customHeight="1" spans="20:20">
      <c r="T32880" s="43"/>
    </row>
    <row r="32881" customHeight="1" spans="20:20">
      <c r="T32881" s="43"/>
    </row>
    <row r="32882" customHeight="1" spans="20:20">
      <c r="T32882" s="43"/>
    </row>
    <row r="32883" customHeight="1" spans="20:20">
      <c r="T32883" s="43"/>
    </row>
    <row r="32884" customHeight="1" spans="20:20">
      <c r="T32884" s="43"/>
    </row>
    <row r="32885" customHeight="1" spans="20:20">
      <c r="T32885" s="43"/>
    </row>
    <row r="32886" customHeight="1" spans="20:20">
      <c r="T32886" s="43"/>
    </row>
    <row r="32887" customHeight="1" spans="20:20">
      <c r="T32887" s="43"/>
    </row>
    <row r="32888" customHeight="1" spans="20:20">
      <c r="T32888" s="43"/>
    </row>
    <row r="32889" customHeight="1" spans="20:20">
      <c r="T32889" s="43"/>
    </row>
    <row r="32890" customHeight="1" spans="20:20">
      <c r="T32890" s="43"/>
    </row>
    <row r="32891" customHeight="1" spans="20:20">
      <c r="T32891" s="43"/>
    </row>
    <row r="32892" customHeight="1" spans="20:20">
      <c r="T32892" s="43"/>
    </row>
    <row r="32893" customHeight="1" spans="20:20">
      <c r="T32893" s="43"/>
    </row>
    <row r="32894" customHeight="1" spans="20:20">
      <c r="T32894" s="43"/>
    </row>
    <row r="32895" customHeight="1" spans="20:20">
      <c r="T32895" s="43"/>
    </row>
    <row r="32896" customHeight="1" spans="20:20">
      <c r="T32896" s="43"/>
    </row>
    <row r="32897" customHeight="1" spans="20:20">
      <c r="T32897" s="43"/>
    </row>
    <row r="32898" customHeight="1" spans="20:20">
      <c r="T32898" s="43"/>
    </row>
    <row r="32899" customHeight="1" spans="20:20">
      <c r="T32899" s="43"/>
    </row>
    <row r="32900" customHeight="1" spans="20:20">
      <c r="T32900" s="43"/>
    </row>
    <row r="32901" customHeight="1" spans="20:20">
      <c r="T32901" s="43"/>
    </row>
    <row r="32902" customHeight="1" spans="20:20">
      <c r="T32902" s="43"/>
    </row>
    <row r="32903" customHeight="1" spans="20:20">
      <c r="T32903" s="43"/>
    </row>
    <row r="32904" customHeight="1" spans="20:20">
      <c r="T32904" s="43"/>
    </row>
    <row r="32905" customHeight="1" spans="20:20">
      <c r="T32905" s="43"/>
    </row>
    <row r="32906" customHeight="1" spans="20:20">
      <c r="T32906" s="43"/>
    </row>
    <row r="32907" customHeight="1" spans="20:20">
      <c r="T32907" s="43"/>
    </row>
    <row r="32908" customHeight="1" spans="20:20">
      <c r="T32908" s="43"/>
    </row>
    <row r="32909" customHeight="1" spans="20:20">
      <c r="T32909" s="43"/>
    </row>
    <row r="32910" customHeight="1" spans="20:20">
      <c r="T32910" s="43"/>
    </row>
    <row r="32911" customHeight="1" spans="20:20">
      <c r="T32911" s="43"/>
    </row>
    <row r="32912" customHeight="1" spans="20:20">
      <c r="T32912" s="43"/>
    </row>
    <row r="32913" customHeight="1" spans="20:20">
      <c r="T32913" s="43"/>
    </row>
    <row r="32914" customHeight="1" spans="20:20">
      <c r="T32914" s="43"/>
    </row>
    <row r="32915" customHeight="1" spans="20:20">
      <c r="T32915" s="43"/>
    </row>
    <row r="32916" customHeight="1" spans="20:20">
      <c r="T32916" s="43"/>
    </row>
    <row r="32917" customHeight="1" spans="20:20">
      <c r="T32917" s="43"/>
    </row>
    <row r="32918" customHeight="1" spans="20:20">
      <c r="T32918" s="43"/>
    </row>
    <row r="32919" customHeight="1" spans="20:20">
      <c r="T32919" s="43"/>
    </row>
    <row r="32920" customHeight="1" spans="20:20">
      <c r="T32920" s="43"/>
    </row>
    <row r="32921" customHeight="1" spans="20:20">
      <c r="T32921" s="43"/>
    </row>
    <row r="32922" customHeight="1" spans="20:20">
      <c r="T32922" s="43"/>
    </row>
    <row r="32923" customHeight="1" spans="20:20">
      <c r="T32923" s="43"/>
    </row>
    <row r="32924" customHeight="1" spans="20:20">
      <c r="T32924" s="43"/>
    </row>
    <row r="32925" customHeight="1" spans="20:20">
      <c r="T32925" s="43"/>
    </row>
    <row r="32926" customHeight="1" spans="20:20">
      <c r="T32926" s="43"/>
    </row>
    <row r="32927" customHeight="1" spans="20:20">
      <c r="T32927" s="43"/>
    </row>
    <row r="32928" customHeight="1" spans="20:20">
      <c r="T32928" s="43"/>
    </row>
    <row r="32929" customHeight="1" spans="20:20">
      <c r="T32929" s="43"/>
    </row>
    <row r="32930" customHeight="1" spans="20:20">
      <c r="T32930" s="43"/>
    </row>
    <row r="32931" customHeight="1" spans="20:20">
      <c r="T32931" s="43"/>
    </row>
    <row r="32932" customHeight="1" spans="20:20">
      <c r="T32932" s="43"/>
    </row>
    <row r="32933" customHeight="1" spans="20:20">
      <c r="T32933" s="43"/>
    </row>
    <row r="32934" customHeight="1" spans="20:20">
      <c r="T32934" s="43"/>
    </row>
    <row r="32935" customHeight="1" spans="20:20">
      <c r="T32935" s="43"/>
    </row>
    <row r="32936" customHeight="1" spans="20:20">
      <c r="T32936" s="43"/>
    </row>
    <row r="32937" customHeight="1" spans="20:20">
      <c r="T32937" s="43"/>
    </row>
    <row r="32938" customHeight="1" spans="20:20">
      <c r="T32938" s="43"/>
    </row>
    <row r="32939" customHeight="1" spans="20:20">
      <c r="T32939" s="43"/>
    </row>
    <row r="32940" customHeight="1" spans="20:20">
      <c r="T32940" s="43"/>
    </row>
    <row r="32941" customHeight="1" spans="20:20">
      <c r="T32941" s="43"/>
    </row>
    <row r="32942" customHeight="1" spans="20:20">
      <c r="T32942" s="43"/>
    </row>
    <row r="32943" customHeight="1" spans="20:20">
      <c r="T32943" s="43"/>
    </row>
    <row r="32944" customHeight="1" spans="20:20">
      <c r="T32944" s="43"/>
    </row>
    <row r="32945" customHeight="1" spans="20:20">
      <c r="T32945" s="43"/>
    </row>
    <row r="32946" customHeight="1" spans="20:20">
      <c r="T32946" s="43"/>
    </row>
    <row r="32947" customHeight="1" spans="20:20">
      <c r="T32947" s="43"/>
    </row>
    <row r="32948" customHeight="1" spans="20:20">
      <c r="T32948" s="43"/>
    </row>
    <row r="32949" customHeight="1" spans="20:20">
      <c r="T32949" s="43"/>
    </row>
    <row r="32950" customHeight="1" spans="20:20">
      <c r="T32950" s="43"/>
    </row>
    <row r="32951" customHeight="1" spans="20:20">
      <c r="T32951" s="43"/>
    </row>
    <row r="32952" customHeight="1" spans="20:20">
      <c r="T32952" s="43"/>
    </row>
    <row r="32953" customHeight="1" spans="20:20">
      <c r="T32953" s="43"/>
    </row>
    <row r="32954" customHeight="1" spans="20:20">
      <c r="T32954" s="43"/>
    </row>
    <row r="32955" customHeight="1" spans="20:20">
      <c r="T32955" s="43"/>
    </row>
    <row r="32956" customHeight="1" spans="20:20">
      <c r="T32956" s="43"/>
    </row>
    <row r="32957" customHeight="1" spans="20:20">
      <c r="T32957" s="43"/>
    </row>
    <row r="32958" customHeight="1" spans="20:20">
      <c r="T32958" s="43"/>
    </row>
    <row r="32959" customHeight="1" spans="20:20">
      <c r="T32959" s="43"/>
    </row>
    <row r="32960" customHeight="1" spans="20:20">
      <c r="T32960" s="43"/>
    </row>
    <row r="32961" customHeight="1" spans="20:20">
      <c r="T32961" s="43"/>
    </row>
    <row r="32962" customHeight="1" spans="20:20">
      <c r="T32962" s="43"/>
    </row>
    <row r="32963" customHeight="1" spans="20:20">
      <c r="T32963" s="43"/>
    </row>
    <row r="32964" customHeight="1" spans="20:20">
      <c r="T32964" s="43"/>
    </row>
    <row r="32965" customHeight="1" spans="20:20">
      <c r="T32965" s="43"/>
    </row>
    <row r="32966" customHeight="1" spans="20:20">
      <c r="T32966" s="43"/>
    </row>
    <row r="32967" customHeight="1" spans="20:20">
      <c r="T32967" s="43"/>
    </row>
    <row r="32968" customHeight="1" spans="20:20">
      <c r="T32968" s="43"/>
    </row>
    <row r="32969" customHeight="1" spans="20:20">
      <c r="T32969" s="43"/>
    </row>
    <row r="32970" customHeight="1" spans="20:20">
      <c r="T32970" s="43"/>
    </row>
    <row r="32971" customHeight="1" spans="20:20">
      <c r="T32971" s="43"/>
    </row>
    <row r="32972" customHeight="1" spans="20:20">
      <c r="T32972" s="43"/>
    </row>
    <row r="32973" customHeight="1" spans="20:20">
      <c r="T32973" s="43"/>
    </row>
    <row r="32974" customHeight="1" spans="20:20">
      <c r="T32974" s="43"/>
    </row>
    <row r="32975" customHeight="1" spans="20:20">
      <c r="T32975" s="43"/>
    </row>
    <row r="32976" customHeight="1" spans="20:20">
      <c r="T32976" s="43"/>
    </row>
    <row r="32977" customHeight="1" spans="20:20">
      <c r="T32977" s="43"/>
    </row>
    <row r="32978" customHeight="1" spans="20:20">
      <c r="T32978" s="43"/>
    </row>
    <row r="32979" customHeight="1" spans="20:20">
      <c r="T32979" s="43"/>
    </row>
    <row r="32980" customHeight="1" spans="20:20">
      <c r="T32980" s="43"/>
    </row>
    <row r="32981" customHeight="1" spans="20:20">
      <c r="T32981" s="43"/>
    </row>
    <row r="32982" customHeight="1" spans="20:20">
      <c r="T32982" s="43"/>
    </row>
    <row r="32983" customHeight="1" spans="20:20">
      <c r="T32983" s="43"/>
    </row>
    <row r="32984" customHeight="1" spans="20:20">
      <c r="T32984" s="43"/>
    </row>
    <row r="32985" customHeight="1" spans="20:20">
      <c r="T32985" s="43"/>
    </row>
    <row r="32986" customHeight="1" spans="20:20">
      <c r="T32986" s="43"/>
    </row>
    <row r="32987" customHeight="1" spans="20:20">
      <c r="T32987" s="43"/>
    </row>
    <row r="32988" customHeight="1" spans="20:20">
      <c r="T32988" s="43"/>
    </row>
    <row r="32989" customHeight="1" spans="20:20">
      <c r="T32989" s="43"/>
    </row>
    <row r="32990" customHeight="1" spans="20:20">
      <c r="T32990" s="43"/>
    </row>
    <row r="32991" customHeight="1" spans="20:20">
      <c r="T32991" s="43"/>
    </row>
    <row r="32992" customHeight="1" spans="20:20">
      <c r="T32992" s="43"/>
    </row>
    <row r="32993" customHeight="1" spans="20:20">
      <c r="T32993" s="43"/>
    </row>
    <row r="32994" customHeight="1" spans="20:20">
      <c r="T32994" s="43"/>
    </row>
    <row r="32995" customHeight="1" spans="20:20">
      <c r="T32995" s="43"/>
    </row>
    <row r="32996" customHeight="1" spans="20:20">
      <c r="T32996" s="43"/>
    </row>
    <row r="32997" customHeight="1" spans="20:20">
      <c r="T32997" s="43"/>
    </row>
    <row r="32998" customHeight="1" spans="20:20">
      <c r="T32998" s="43"/>
    </row>
    <row r="32999" customHeight="1" spans="20:20">
      <c r="T32999" s="43"/>
    </row>
    <row r="33000" customHeight="1" spans="20:20">
      <c r="T33000" s="43"/>
    </row>
    <row r="33001" customHeight="1" spans="20:20">
      <c r="T33001" s="43"/>
    </row>
    <row r="33002" customHeight="1" spans="20:20">
      <c r="T33002" s="43"/>
    </row>
    <row r="33003" customHeight="1" spans="20:20">
      <c r="T33003" s="43"/>
    </row>
    <row r="33004" customHeight="1" spans="20:20">
      <c r="T33004" s="43"/>
    </row>
    <row r="33005" customHeight="1" spans="20:20">
      <c r="T33005" s="43"/>
    </row>
    <row r="33006" customHeight="1" spans="20:20">
      <c r="T33006" s="43"/>
    </row>
    <row r="33007" customHeight="1" spans="20:20">
      <c r="T33007" s="43"/>
    </row>
    <row r="33008" customHeight="1" spans="20:20">
      <c r="T33008" s="43"/>
    </row>
    <row r="33009" customHeight="1" spans="20:20">
      <c r="T33009" s="43"/>
    </row>
    <row r="33010" customHeight="1" spans="20:20">
      <c r="T33010" s="43"/>
    </row>
    <row r="33011" customHeight="1" spans="20:20">
      <c r="T33011" s="43"/>
    </row>
    <row r="33012" customHeight="1" spans="20:20">
      <c r="T33012" s="43"/>
    </row>
    <row r="33013" customHeight="1" spans="20:20">
      <c r="T33013" s="43"/>
    </row>
    <row r="33014" customHeight="1" spans="20:20">
      <c r="T33014" s="43"/>
    </row>
    <row r="33015" customHeight="1" spans="20:20">
      <c r="T33015" s="43"/>
    </row>
    <row r="33016" customHeight="1" spans="20:20">
      <c r="T33016" s="43"/>
    </row>
    <row r="33017" customHeight="1" spans="20:20">
      <c r="T33017" s="43"/>
    </row>
    <row r="33018" customHeight="1" spans="20:20">
      <c r="T33018" s="43"/>
    </row>
    <row r="33019" customHeight="1" spans="20:20">
      <c r="T33019" s="43"/>
    </row>
    <row r="33020" customHeight="1" spans="20:20">
      <c r="T33020" s="43"/>
    </row>
    <row r="33021" customHeight="1" spans="20:20">
      <c r="T33021" s="43"/>
    </row>
    <row r="33022" customHeight="1" spans="20:20">
      <c r="T33022" s="43"/>
    </row>
    <row r="33023" customHeight="1" spans="20:20">
      <c r="T33023" s="43"/>
    </row>
    <row r="33024" customHeight="1" spans="20:20">
      <c r="T33024" s="43"/>
    </row>
    <row r="33025" customHeight="1" spans="20:20">
      <c r="T33025" s="43"/>
    </row>
    <row r="33026" customHeight="1" spans="20:20">
      <c r="T33026" s="43"/>
    </row>
    <row r="33027" customHeight="1" spans="20:20">
      <c r="T33027" s="43"/>
    </row>
    <row r="33028" customHeight="1" spans="20:20">
      <c r="T33028" s="43"/>
    </row>
    <row r="33029" customHeight="1" spans="20:20">
      <c r="T33029" s="43"/>
    </row>
    <row r="33030" customHeight="1" spans="20:20">
      <c r="T33030" s="43"/>
    </row>
    <row r="33031" customHeight="1" spans="20:20">
      <c r="T33031" s="43"/>
    </row>
    <row r="33032" customHeight="1" spans="20:20">
      <c r="T33032" s="43"/>
    </row>
    <row r="33033" customHeight="1" spans="20:20">
      <c r="T33033" s="43"/>
    </row>
    <row r="33034" customHeight="1" spans="20:20">
      <c r="T33034" s="43"/>
    </row>
    <row r="33035" customHeight="1" spans="20:20">
      <c r="T33035" s="43"/>
    </row>
    <row r="33036" customHeight="1" spans="20:20">
      <c r="T33036" s="43"/>
    </row>
    <row r="33037" customHeight="1" spans="20:20">
      <c r="T33037" s="43"/>
    </row>
    <row r="33038" customHeight="1" spans="20:20">
      <c r="T33038" s="43"/>
    </row>
    <row r="33039" customHeight="1" spans="20:20">
      <c r="T33039" s="43"/>
    </row>
    <row r="33040" customHeight="1" spans="20:20">
      <c r="T33040" s="43"/>
    </row>
    <row r="33041" customHeight="1" spans="20:20">
      <c r="T33041" s="43"/>
    </row>
    <row r="33042" customHeight="1" spans="20:20">
      <c r="T33042" s="43"/>
    </row>
    <row r="33043" customHeight="1" spans="20:20">
      <c r="T33043" s="43"/>
    </row>
    <row r="33044" customHeight="1" spans="20:20">
      <c r="T33044" s="43"/>
    </row>
    <row r="33045" customHeight="1" spans="20:20">
      <c r="T33045" s="43"/>
    </row>
    <row r="33046" customHeight="1" spans="20:20">
      <c r="T33046" s="43"/>
    </row>
    <row r="33047" customHeight="1" spans="20:20">
      <c r="T33047" s="43"/>
    </row>
    <row r="33048" customHeight="1" spans="20:20">
      <c r="T33048" s="43"/>
    </row>
    <row r="33049" customHeight="1" spans="20:20">
      <c r="T33049" s="43"/>
    </row>
    <row r="33050" customHeight="1" spans="20:20">
      <c r="T33050" s="43"/>
    </row>
    <row r="33051" customHeight="1" spans="20:20">
      <c r="T33051" s="43"/>
    </row>
    <row r="33052" customHeight="1" spans="20:20">
      <c r="T33052" s="43"/>
    </row>
    <row r="33053" customHeight="1" spans="20:20">
      <c r="T33053" s="43"/>
    </row>
    <row r="33054" customHeight="1" spans="20:20">
      <c r="T33054" s="43"/>
    </row>
    <row r="33055" customHeight="1" spans="20:20">
      <c r="T33055" s="43"/>
    </row>
    <row r="33056" customHeight="1" spans="20:20">
      <c r="T33056" s="43"/>
    </row>
    <row r="33057" customHeight="1" spans="20:20">
      <c r="T33057" s="43"/>
    </row>
    <row r="33058" customHeight="1" spans="20:20">
      <c r="T33058" s="43"/>
    </row>
    <row r="33059" customHeight="1" spans="20:20">
      <c r="T33059" s="43"/>
    </row>
    <row r="33060" customHeight="1" spans="20:20">
      <c r="T33060" s="43"/>
    </row>
    <row r="33061" customHeight="1" spans="20:20">
      <c r="T33061" s="43"/>
    </row>
    <row r="33062" customHeight="1" spans="20:20">
      <c r="T33062" s="43"/>
    </row>
    <row r="33063" customHeight="1" spans="20:20">
      <c r="T33063" s="43"/>
    </row>
    <row r="33064" customHeight="1" spans="20:20">
      <c r="T33064" s="43"/>
    </row>
    <row r="33065" customHeight="1" spans="20:20">
      <c r="T33065" s="43"/>
    </row>
    <row r="33066" customHeight="1" spans="20:20">
      <c r="T33066" s="43"/>
    </row>
    <row r="33067" customHeight="1" spans="20:20">
      <c r="T33067" s="43"/>
    </row>
    <row r="33068" customHeight="1" spans="20:20">
      <c r="T33068" s="43"/>
    </row>
    <row r="33069" customHeight="1" spans="20:20">
      <c r="T33069" s="43"/>
    </row>
    <row r="33070" customHeight="1" spans="20:20">
      <c r="T33070" s="43"/>
    </row>
    <row r="33071" customHeight="1" spans="20:20">
      <c r="T33071" s="43"/>
    </row>
    <row r="33072" customHeight="1" spans="20:20">
      <c r="T33072" s="43"/>
    </row>
    <row r="33073" customHeight="1" spans="20:20">
      <c r="T33073" s="43"/>
    </row>
    <row r="33074" customHeight="1" spans="20:20">
      <c r="T33074" s="43"/>
    </row>
    <row r="33075" customHeight="1" spans="20:20">
      <c r="T33075" s="43"/>
    </row>
    <row r="33076" customHeight="1" spans="20:20">
      <c r="T33076" s="43"/>
    </row>
    <row r="33077" customHeight="1" spans="20:20">
      <c r="T33077" s="43"/>
    </row>
    <row r="33078" customHeight="1" spans="20:20">
      <c r="T33078" s="43"/>
    </row>
    <row r="33079" customHeight="1" spans="20:20">
      <c r="T33079" s="43"/>
    </row>
    <row r="33080" customHeight="1" spans="20:20">
      <c r="T33080" s="43"/>
    </row>
    <row r="33081" customHeight="1" spans="20:20">
      <c r="T33081" s="43"/>
    </row>
    <row r="33082" customHeight="1" spans="20:20">
      <c r="T33082" s="43"/>
    </row>
    <row r="33083" customHeight="1" spans="20:20">
      <c r="T33083" s="43"/>
    </row>
    <row r="33084" customHeight="1" spans="20:20">
      <c r="T33084" s="43"/>
    </row>
    <row r="33085" customHeight="1" spans="20:20">
      <c r="T33085" s="43"/>
    </row>
    <row r="33086" customHeight="1" spans="20:20">
      <c r="T33086" s="43"/>
    </row>
    <row r="33087" customHeight="1" spans="20:20">
      <c r="T33087" s="43"/>
    </row>
    <row r="33088" customHeight="1" spans="20:20">
      <c r="T33088" s="43"/>
    </row>
    <row r="33089" customHeight="1" spans="20:20">
      <c r="T33089" s="43"/>
    </row>
    <row r="33090" customHeight="1" spans="20:20">
      <c r="T33090" s="43"/>
    </row>
    <row r="33091" customHeight="1" spans="20:20">
      <c r="T33091" s="43"/>
    </row>
    <row r="33092" customHeight="1" spans="20:20">
      <c r="T33092" s="43"/>
    </row>
    <row r="33093" customHeight="1" spans="20:20">
      <c r="T33093" s="43"/>
    </row>
    <row r="33094" customHeight="1" spans="20:20">
      <c r="T33094" s="43"/>
    </row>
    <row r="33095" customHeight="1" spans="20:20">
      <c r="T33095" s="43"/>
    </row>
    <row r="33096" customHeight="1" spans="20:20">
      <c r="T33096" s="43"/>
    </row>
    <row r="33097" customHeight="1" spans="20:20">
      <c r="T33097" s="43"/>
    </row>
    <row r="33098" customHeight="1" spans="20:20">
      <c r="T33098" s="43"/>
    </row>
    <row r="33099" customHeight="1" spans="20:20">
      <c r="T33099" s="43"/>
    </row>
    <row r="33100" customHeight="1" spans="20:20">
      <c r="T33100" s="43"/>
    </row>
    <row r="33101" customHeight="1" spans="20:20">
      <c r="T33101" s="43"/>
    </row>
    <row r="33102" customHeight="1" spans="20:20">
      <c r="T33102" s="43"/>
    </row>
    <row r="33103" customHeight="1" spans="20:20">
      <c r="T33103" s="43"/>
    </row>
    <row r="33104" customHeight="1" spans="20:20">
      <c r="T33104" s="43"/>
    </row>
    <row r="33105" customHeight="1" spans="20:20">
      <c r="T33105" s="43"/>
    </row>
    <row r="33106" customHeight="1" spans="20:20">
      <c r="T33106" s="43"/>
    </row>
    <row r="33107" customHeight="1" spans="20:20">
      <c r="T33107" s="43"/>
    </row>
    <row r="33108" customHeight="1" spans="20:20">
      <c r="T33108" s="43"/>
    </row>
    <row r="33109" customHeight="1" spans="20:20">
      <c r="T33109" s="43"/>
    </row>
    <row r="33110" customHeight="1" spans="20:20">
      <c r="T33110" s="43"/>
    </row>
    <row r="33111" customHeight="1" spans="20:20">
      <c r="T33111" s="43"/>
    </row>
    <row r="33112" customHeight="1" spans="20:20">
      <c r="T33112" s="43"/>
    </row>
    <row r="33113" customHeight="1" spans="20:20">
      <c r="T33113" s="43"/>
    </row>
    <row r="33114" customHeight="1" spans="20:20">
      <c r="T33114" s="43"/>
    </row>
    <row r="33115" customHeight="1" spans="20:20">
      <c r="T33115" s="43"/>
    </row>
    <row r="33116" customHeight="1" spans="20:20">
      <c r="T33116" s="43"/>
    </row>
    <row r="33117" customHeight="1" spans="20:20">
      <c r="T33117" s="43"/>
    </row>
    <row r="33118" customHeight="1" spans="20:20">
      <c r="T33118" s="43"/>
    </row>
    <row r="33119" customHeight="1" spans="20:20">
      <c r="T33119" s="43"/>
    </row>
    <row r="33120" customHeight="1" spans="20:20">
      <c r="T33120" s="43"/>
    </row>
    <row r="33121" customHeight="1" spans="20:20">
      <c r="T33121" s="43"/>
    </row>
    <row r="33122" customHeight="1" spans="20:20">
      <c r="T33122" s="43"/>
    </row>
    <row r="33123" customHeight="1" spans="20:20">
      <c r="T33123" s="43"/>
    </row>
    <row r="33124" customHeight="1" spans="20:20">
      <c r="T33124" s="43"/>
    </row>
    <row r="33125" customHeight="1" spans="20:20">
      <c r="T33125" s="43"/>
    </row>
    <row r="33126" customHeight="1" spans="20:20">
      <c r="T33126" s="43"/>
    </row>
    <row r="33127" customHeight="1" spans="20:20">
      <c r="T33127" s="43"/>
    </row>
    <row r="33128" customHeight="1" spans="20:20">
      <c r="T33128" s="43"/>
    </row>
    <row r="33129" customHeight="1" spans="20:20">
      <c r="T33129" s="43"/>
    </row>
    <row r="33130" customHeight="1" spans="20:20">
      <c r="T33130" s="43"/>
    </row>
    <row r="33131" customHeight="1" spans="20:20">
      <c r="T33131" s="43"/>
    </row>
    <row r="33132" customHeight="1" spans="20:20">
      <c r="T33132" s="43"/>
    </row>
    <row r="33133" customHeight="1" spans="20:20">
      <c r="T33133" s="43"/>
    </row>
    <row r="33134" customHeight="1" spans="20:20">
      <c r="T33134" s="43"/>
    </row>
    <row r="33135" customHeight="1" spans="20:20">
      <c r="T33135" s="43"/>
    </row>
    <row r="33136" customHeight="1" spans="20:20">
      <c r="T33136" s="43"/>
    </row>
    <row r="33137" customHeight="1" spans="20:20">
      <c r="T33137" s="43"/>
    </row>
    <row r="33138" customHeight="1" spans="20:20">
      <c r="T33138" s="43"/>
    </row>
    <row r="33139" customHeight="1" spans="20:20">
      <c r="T33139" s="43"/>
    </row>
    <row r="33140" customHeight="1" spans="20:20">
      <c r="T33140" s="43"/>
    </row>
    <row r="33141" customHeight="1" spans="20:20">
      <c r="T33141" s="43"/>
    </row>
    <row r="33142" customHeight="1" spans="20:20">
      <c r="T33142" s="43"/>
    </row>
    <row r="33143" customHeight="1" spans="20:20">
      <c r="T33143" s="43"/>
    </row>
    <row r="33144" customHeight="1" spans="20:20">
      <c r="T33144" s="43"/>
    </row>
    <row r="33145" customHeight="1" spans="20:20">
      <c r="T33145" s="43"/>
    </row>
    <row r="33146" customHeight="1" spans="20:20">
      <c r="T33146" s="43"/>
    </row>
    <row r="33147" customHeight="1" spans="20:20">
      <c r="T33147" s="43"/>
    </row>
    <row r="33148" customHeight="1" spans="20:20">
      <c r="T33148" s="43"/>
    </row>
    <row r="33149" customHeight="1" spans="20:20">
      <c r="T33149" s="43"/>
    </row>
    <row r="33150" customHeight="1" spans="20:20">
      <c r="T33150" s="43"/>
    </row>
    <row r="33151" customHeight="1" spans="20:20">
      <c r="T33151" s="43"/>
    </row>
    <row r="33152" customHeight="1" spans="20:20">
      <c r="T33152" s="43"/>
    </row>
    <row r="33153" customHeight="1" spans="20:20">
      <c r="T33153" s="43"/>
    </row>
    <row r="33154" customHeight="1" spans="20:20">
      <c r="T33154" s="43"/>
    </row>
    <row r="33155" customHeight="1" spans="20:20">
      <c r="T33155" s="43"/>
    </row>
    <row r="33156" customHeight="1" spans="20:20">
      <c r="T33156" s="43"/>
    </row>
    <row r="33157" customHeight="1" spans="20:20">
      <c r="T33157" s="43"/>
    </row>
    <row r="33158" customHeight="1" spans="20:20">
      <c r="T33158" s="43"/>
    </row>
    <row r="33159" customHeight="1" spans="20:20">
      <c r="T33159" s="43"/>
    </row>
    <row r="33160" customHeight="1" spans="20:20">
      <c r="T33160" s="43"/>
    </row>
    <row r="33161" customHeight="1" spans="20:20">
      <c r="T33161" s="43"/>
    </row>
    <row r="33162" customHeight="1" spans="20:20">
      <c r="T33162" s="43"/>
    </row>
    <row r="33163" customHeight="1" spans="20:20">
      <c r="T33163" s="43"/>
    </row>
    <row r="33164" customHeight="1" spans="20:20">
      <c r="T33164" s="43"/>
    </row>
    <row r="33165" customHeight="1" spans="20:20">
      <c r="T33165" s="43"/>
    </row>
    <row r="33166" customHeight="1" spans="20:20">
      <c r="T33166" s="43"/>
    </row>
    <row r="33167" customHeight="1" spans="20:20">
      <c r="T33167" s="43"/>
    </row>
    <row r="33168" customHeight="1" spans="20:20">
      <c r="T33168" s="43"/>
    </row>
    <row r="33169" customHeight="1" spans="20:20">
      <c r="T33169" s="43"/>
    </row>
    <row r="33170" customHeight="1" spans="20:20">
      <c r="T33170" s="43"/>
    </row>
    <row r="33171" customHeight="1" spans="20:20">
      <c r="T33171" s="43"/>
    </row>
    <row r="33172" customHeight="1" spans="20:20">
      <c r="T33172" s="43"/>
    </row>
    <row r="33173" customHeight="1" spans="20:20">
      <c r="T33173" s="43"/>
    </row>
    <row r="33174" customHeight="1" spans="20:20">
      <c r="T33174" s="43"/>
    </row>
    <row r="33175" customHeight="1" spans="20:20">
      <c r="T33175" s="43"/>
    </row>
    <row r="33176" customHeight="1" spans="20:20">
      <c r="T33176" s="43"/>
    </row>
    <row r="33177" customHeight="1" spans="20:20">
      <c r="T33177" s="43"/>
    </row>
    <row r="33178" customHeight="1" spans="20:20">
      <c r="T33178" s="43"/>
    </row>
    <row r="33179" customHeight="1" spans="20:20">
      <c r="T33179" s="43"/>
    </row>
    <row r="33180" customHeight="1" spans="20:20">
      <c r="T33180" s="43"/>
    </row>
    <row r="33181" customHeight="1" spans="20:20">
      <c r="T33181" s="43"/>
    </row>
    <row r="33182" customHeight="1" spans="20:20">
      <c r="T33182" s="43"/>
    </row>
    <row r="33183" customHeight="1" spans="20:20">
      <c r="T33183" s="43"/>
    </row>
    <row r="33184" customHeight="1" spans="20:20">
      <c r="T33184" s="43"/>
    </row>
    <row r="33185" customHeight="1" spans="20:20">
      <c r="T33185" s="43"/>
    </row>
    <row r="33186" customHeight="1" spans="20:20">
      <c r="T33186" s="43"/>
    </row>
    <row r="33187" customHeight="1" spans="20:20">
      <c r="T33187" s="43"/>
    </row>
    <row r="33188" customHeight="1" spans="20:20">
      <c r="T33188" s="43"/>
    </row>
    <row r="33189" customHeight="1" spans="20:20">
      <c r="T33189" s="43"/>
    </row>
    <row r="33190" customHeight="1" spans="20:20">
      <c r="T33190" s="43"/>
    </row>
    <row r="33191" customHeight="1" spans="20:20">
      <c r="T33191" s="43"/>
    </row>
    <row r="33192" customHeight="1" spans="20:20">
      <c r="T33192" s="43"/>
    </row>
    <row r="33193" customHeight="1" spans="20:20">
      <c r="T33193" s="43"/>
    </row>
    <row r="33194" customHeight="1" spans="20:20">
      <c r="T33194" s="43"/>
    </row>
    <row r="33195" customHeight="1" spans="20:20">
      <c r="T33195" s="43"/>
    </row>
    <row r="33196" customHeight="1" spans="20:20">
      <c r="T33196" s="43"/>
    </row>
    <row r="33197" customHeight="1" spans="20:20">
      <c r="T33197" s="43"/>
    </row>
    <row r="33198" customHeight="1" spans="20:20">
      <c r="T33198" s="43"/>
    </row>
    <row r="33199" customHeight="1" spans="20:20">
      <c r="T33199" s="43"/>
    </row>
    <row r="33200" customHeight="1" spans="20:20">
      <c r="T33200" s="43"/>
    </row>
    <row r="33201" customHeight="1" spans="20:20">
      <c r="T33201" s="43"/>
    </row>
    <row r="33202" customHeight="1" spans="20:20">
      <c r="T33202" s="43"/>
    </row>
    <row r="33203" customHeight="1" spans="20:20">
      <c r="T33203" s="43"/>
    </row>
    <row r="33204" customHeight="1" spans="20:20">
      <c r="T33204" s="43"/>
    </row>
    <row r="33205" customHeight="1" spans="20:20">
      <c r="T33205" s="43"/>
    </row>
    <row r="33206" customHeight="1" spans="20:20">
      <c r="T33206" s="43"/>
    </row>
    <row r="33207" customHeight="1" spans="20:20">
      <c r="T33207" s="43"/>
    </row>
    <row r="33208" customHeight="1" spans="20:20">
      <c r="T33208" s="43"/>
    </row>
    <row r="33209" customHeight="1" spans="20:20">
      <c r="T33209" s="43"/>
    </row>
    <row r="33210" customHeight="1" spans="20:20">
      <c r="T33210" s="43"/>
    </row>
    <row r="33211" customHeight="1" spans="20:20">
      <c r="T33211" s="43"/>
    </row>
    <row r="33212" customHeight="1" spans="20:20">
      <c r="T33212" s="43"/>
    </row>
    <row r="33213" customHeight="1" spans="20:20">
      <c r="T33213" s="43"/>
    </row>
    <row r="33214" customHeight="1" spans="20:20">
      <c r="T33214" s="43"/>
    </row>
    <row r="33215" customHeight="1" spans="20:20">
      <c r="T33215" s="43"/>
    </row>
    <row r="33216" customHeight="1" spans="20:20">
      <c r="T33216" s="43"/>
    </row>
    <row r="33217" customHeight="1" spans="20:20">
      <c r="T33217" s="43"/>
    </row>
    <row r="33218" customHeight="1" spans="20:20">
      <c r="T33218" s="43"/>
    </row>
    <row r="33219" customHeight="1" spans="20:20">
      <c r="T33219" s="43"/>
    </row>
    <row r="33220" customHeight="1" spans="20:20">
      <c r="T33220" s="43"/>
    </row>
    <row r="33221" customHeight="1" spans="20:20">
      <c r="T33221" s="43"/>
    </row>
    <row r="33222" customHeight="1" spans="20:20">
      <c r="T33222" s="43"/>
    </row>
    <row r="33223" customHeight="1" spans="20:20">
      <c r="T33223" s="43"/>
    </row>
    <row r="33224" customHeight="1" spans="20:20">
      <c r="T33224" s="43"/>
    </row>
    <row r="33225" customHeight="1" spans="20:20">
      <c r="T33225" s="43"/>
    </row>
    <row r="33226" customHeight="1" spans="20:20">
      <c r="T33226" s="43"/>
    </row>
    <row r="33227" customHeight="1" spans="20:20">
      <c r="T33227" s="43"/>
    </row>
    <row r="33228" customHeight="1" spans="20:20">
      <c r="T33228" s="43"/>
    </row>
    <row r="33229" customHeight="1" spans="20:20">
      <c r="T33229" s="43"/>
    </row>
    <row r="33230" customHeight="1" spans="20:20">
      <c r="T33230" s="43"/>
    </row>
    <row r="33231" customHeight="1" spans="20:20">
      <c r="T33231" s="43"/>
    </row>
    <row r="33232" customHeight="1" spans="20:20">
      <c r="T33232" s="43"/>
    </row>
    <row r="33233" customHeight="1" spans="20:20">
      <c r="T33233" s="43"/>
    </row>
    <row r="33234" customHeight="1" spans="20:20">
      <c r="T33234" s="43"/>
    </row>
    <row r="33235" customHeight="1" spans="20:20">
      <c r="T33235" s="43"/>
    </row>
    <row r="33236" customHeight="1" spans="20:20">
      <c r="T33236" s="43"/>
    </row>
    <row r="33237" customHeight="1" spans="20:20">
      <c r="T33237" s="43"/>
    </row>
    <row r="33238" customHeight="1" spans="20:20">
      <c r="T33238" s="43"/>
    </row>
    <row r="33239" customHeight="1" spans="20:20">
      <c r="T33239" s="43"/>
    </row>
    <row r="33240" customHeight="1" spans="20:20">
      <c r="T33240" s="43"/>
    </row>
    <row r="33241" customHeight="1" spans="20:20">
      <c r="T33241" s="43"/>
    </row>
    <row r="33242" customHeight="1" spans="20:20">
      <c r="T33242" s="43"/>
    </row>
    <row r="33243" customHeight="1" spans="20:20">
      <c r="T33243" s="43"/>
    </row>
    <row r="33244" customHeight="1" spans="20:20">
      <c r="T33244" s="43"/>
    </row>
    <row r="33245" customHeight="1" spans="20:20">
      <c r="T33245" s="43"/>
    </row>
    <row r="33246" customHeight="1" spans="20:20">
      <c r="T33246" s="43"/>
    </row>
    <row r="33247" customHeight="1" spans="20:20">
      <c r="T33247" s="43"/>
    </row>
    <row r="33248" customHeight="1" spans="20:20">
      <c r="T33248" s="43"/>
    </row>
    <row r="33249" customHeight="1" spans="20:20">
      <c r="T33249" s="43"/>
    </row>
    <row r="33250" customHeight="1" spans="20:20">
      <c r="T33250" s="43"/>
    </row>
    <row r="33251" customHeight="1" spans="20:20">
      <c r="T33251" s="43"/>
    </row>
    <row r="33252" customHeight="1" spans="20:20">
      <c r="T33252" s="43"/>
    </row>
    <row r="33253" customHeight="1" spans="20:20">
      <c r="T33253" s="43"/>
    </row>
    <row r="33254" customHeight="1" spans="20:20">
      <c r="T33254" s="43"/>
    </row>
    <row r="33255" customHeight="1" spans="20:20">
      <c r="T33255" s="43"/>
    </row>
    <row r="33256" customHeight="1" spans="20:20">
      <c r="T33256" s="43"/>
    </row>
    <row r="33257" customHeight="1" spans="20:20">
      <c r="T33257" s="43"/>
    </row>
    <row r="33258" customHeight="1" spans="20:20">
      <c r="T33258" s="43"/>
    </row>
    <row r="33259" customHeight="1" spans="20:20">
      <c r="T33259" s="43"/>
    </row>
    <row r="33260" customHeight="1" spans="20:20">
      <c r="T33260" s="43"/>
    </row>
    <row r="33261" customHeight="1" spans="20:20">
      <c r="T33261" s="43"/>
    </row>
    <row r="33262" customHeight="1" spans="20:20">
      <c r="T33262" s="43"/>
    </row>
    <row r="33263" customHeight="1" spans="20:20">
      <c r="T33263" s="43"/>
    </row>
    <row r="33264" customHeight="1" spans="20:20">
      <c r="T33264" s="43"/>
    </row>
    <row r="33265" customHeight="1" spans="20:20">
      <c r="T33265" s="43"/>
    </row>
    <row r="33266" customHeight="1" spans="20:20">
      <c r="T33266" s="43"/>
    </row>
    <row r="33267" customHeight="1" spans="20:20">
      <c r="T33267" s="43"/>
    </row>
    <row r="33268" customHeight="1" spans="20:20">
      <c r="T33268" s="43"/>
    </row>
    <row r="33269" customHeight="1" spans="20:20">
      <c r="T33269" s="43"/>
    </row>
    <row r="33270" customHeight="1" spans="20:20">
      <c r="T33270" s="43"/>
    </row>
    <row r="33271" customHeight="1" spans="20:20">
      <c r="T33271" s="43"/>
    </row>
    <row r="33272" customHeight="1" spans="20:20">
      <c r="T33272" s="43"/>
    </row>
    <row r="33273" customHeight="1" spans="20:20">
      <c r="T33273" s="43"/>
    </row>
    <row r="33274" customHeight="1" spans="20:20">
      <c r="T33274" s="43"/>
    </row>
    <row r="33275" customHeight="1" spans="20:20">
      <c r="T33275" s="43"/>
    </row>
    <row r="33276" customHeight="1" spans="20:20">
      <c r="T33276" s="43"/>
    </row>
    <row r="33277" customHeight="1" spans="20:20">
      <c r="T33277" s="43"/>
    </row>
    <row r="33278" customHeight="1" spans="20:20">
      <c r="T33278" s="43"/>
    </row>
    <row r="33279" customHeight="1" spans="20:20">
      <c r="T33279" s="43"/>
    </row>
    <row r="33280" customHeight="1" spans="20:20">
      <c r="T33280" s="43"/>
    </row>
    <row r="33281" customHeight="1" spans="20:20">
      <c r="T33281" s="43"/>
    </row>
    <row r="33282" customHeight="1" spans="20:20">
      <c r="T33282" s="43"/>
    </row>
    <row r="33283" customHeight="1" spans="20:20">
      <c r="T33283" s="43"/>
    </row>
    <row r="33284" customHeight="1" spans="20:20">
      <c r="T33284" s="43"/>
    </row>
    <row r="33285" customHeight="1" spans="20:20">
      <c r="T33285" s="43"/>
    </row>
    <row r="33286" customHeight="1" spans="20:20">
      <c r="T33286" s="43"/>
    </row>
    <row r="33287" customHeight="1" spans="20:20">
      <c r="T33287" s="43"/>
    </row>
    <row r="33288" customHeight="1" spans="20:20">
      <c r="T33288" s="43"/>
    </row>
    <row r="33289" customHeight="1" spans="20:20">
      <c r="T33289" s="43"/>
    </row>
    <row r="33290" customHeight="1" spans="20:20">
      <c r="T33290" s="43"/>
    </row>
    <row r="33291" customHeight="1" spans="20:20">
      <c r="T33291" s="43"/>
    </row>
    <row r="33292" customHeight="1" spans="20:20">
      <c r="T33292" s="43"/>
    </row>
    <row r="33293" customHeight="1" spans="20:20">
      <c r="T33293" s="43"/>
    </row>
    <row r="33294" customHeight="1" spans="20:20">
      <c r="T33294" s="43"/>
    </row>
    <row r="33295" customHeight="1" spans="20:20">
      <c r="T33295" s="43"/>
    </row>
    <row r="33296" customHeight="1" spans="20:20">
      <c r="T33296" s="43"/>
    </row>
    <row r="33297" customHeight="1" spans="20:20">
      <c r="T33297" s="43"/>
    </row>
    <row r="33298" customHeight="1" spans="20:20">
      <c r="T33298" s="43"/>
    </row>
    <row r="33299" customHeight="1" spans="20:20">
      <c r="T33299" s="43"/>
    </row>
    <row r="33300" customHeight="1" spans="20:20">
      <c r="T33300" s="43"/>
    </row>
    <row r="33301" customHeight="1" spans="20:20">
      <c r="T33301" s="43"/>
    </row>
    <row r="33302" customHeight="1" spans="20:20">
      <c r="T33302" s="43"/>
    </row>
    <row r="33303" customHeight="1" spans="20:20">
      <c r="T33303" s="43"/>
    </row>
    <row r="33304" customHeight="1" spans="20:20">
      <c r="T33304" s="43"/>
    </row>
    <row r="33305" customHeight="1" spans="20:20">
      <c r="T33305" s="43"/>
    </row>
    <row r="33306" customHeight="1" spans="20:20">
      <c r="T33306" s="43"/>
    </row>
    <row r="33307" customHeight="1" spans="20:20">
      <c r="T33307" s="43"/>
    </row>
    <row r="33308" customHeight="1" spans="20:20">
      <c r="T33308" s="43"/>
    </row>
    <row r="33309" customHeight="1" spans="20:20">
      <c r="T33309" s="43"/>
    </row>
    <row r="33310" customHeight="1" spans="20:20">
      <c r="T33310" s="43"/>
    </row>
    <row r="33311" customHeight="1" spans="20:20">
      <c r="T33311" s="43"/>
    </row>
    <row r="33312" customHeight="1" spans="20:20">
      <c r="T33312" s="43"/>
    </row>
    <row r="33313" customHeight="1" spans="20:20">
      <c r="T33313" s="43"/>
    </row>
    <row r="33314" customHeight="1" spans="20:20">
      <c r="T33314" s="43"/>
    </row>
    <row r="33315" customHeight="1" spans="20:20">
      <c r="T33315" s="43"/>
    </row>
    <row r="33316" customHeight="1" spans="20:20">
      <c r="T33316" s="43"/>
    </row>
    <row r="33317" customHeight="1" spans="20:20">
      <c r="T33317" s="43"/>
    </row>
    <row r="33318" customHeight="1" spans="20:20">
      <c r="T33318" s="43"/>
    </row>
    <row r="33319" customHeight="1" spans="20:20">
      <c r="T33319" s="43"/>
    </row>
    <row r="33320" customHeight="1" spans="20:20">
      <c r="T33320" s="43"/>
    </row>
    <row r="33321" customHeight="1" spans="20:20">
      <c r="T33321" s="43"/>
    </row>
    <row r="33322" customHeight="1" spans="20:20">
      <c r="T33322" s="43"/>
    </row>
    <row r="33323" customHeight="1" spans="20:20">
      <c r="T33323" s="43"/>
    </row>
    <row r="33324" customHeight="1" spans="20:20">
      <c r="T33324" s="43"/>
    </row>
    <row r="33325" customHeight="1" spans="20:20">
      <c r="T33325" s="43"/>
    </row>
    <row r="33326" customHeight="1" spans="20:20">
      <c r="T33326" s="43"/>
    </row>
    <row r="33327" customHeight="1" spans="20:20">
      <c r="T33327" s="43"/>
    </row>
    <row r="33328" customHeight="1" spans="20:20">
      <c r="T33328" s="43"/>
    </row>
    <row r="33329" customHeight="1" spans="20:20">
      <c r="T33329" s="43"/>
    </row>
    <row r="33330" customHeight="1" spans="20:20">
      <c r="T33330" s="43"/>
    </row>
    <row r="33331" customHeight="1" spans="20:20">
      <c r="T33331" s="43"/>
    </row>
    <row r="33332" customHeight="1" spans="20:20">
      <c r="T33332" s="43"/>
    </row>
    <row r="33333" customHeight="1" spans="20:20">
      <c r="T33333" s="43"/>
    </row>
    <row r="33334" customHeight="1" spans="20:20">
      <c r="T33334" s="43"/>
    </row>
    <row r="33335" customHeight="1" spans="20:20">
      <c r="T33335" s="43"/>
    </row>
    <row r="33336" customHeight="1" spans="20:20">
      <c r="T33336" s="43"/>
    </row>
    <row r="33337" customHeight="1" spans="20:20">
      <c r="T33337" s="43"/>
    </row>
    <row r="33338" customHeight="1" spans="20:20">
      <c r="T33338" s="43"/>
    </row>
    <row r="33339" customHeight="1" spans="20:20">
      <c r="T33339" s="43"/>
    </row>
    <row r="33340" customHeight="1" spans="20:20">
      <c r="T33340" s="43"/>
    </row>
    <row r="33341" customHeight="1" spans="20:20">
      <c r="T33341" s="43"/>
    </row>
    <row r="33342" customHeight="1" spans="20:20">
      <c r="T33342" s="43"/>
    </row>
    <row r="33343" customHeight="1" spans="20:20">
      <c r="T33343" s="43"/>
    </row>
    <row r="33344" customHeight="1" spans="20:20">
      <c r="T33344" s="43"/>
    </row>
    <row r="33345" customHeight="1" spans="20:20">
      <c r="T33345" s="43"/>
    </row>
    <row r="33346" customHeight="1" spans="20:20">
      <c r="T33346" s="43"/>
    </row>
    <row r="33347" customHeight="1" spans="20:20">
      <c r="T33347" s="43"/>
    </row>
    <row r="33348" customHeight="1" spans="20:20">
      <c r="T33348" s="43"/>
    </row>
    <row r="33349" customHeight="1" spans="20:20">
      <c r="T33349" s="43"/>
    </row>
    <row r="33350" customHeight="1" spans="20:20">
      <c r="T33350" s="43"/>
    </row>
    <row r="33351" customHeight="1" spans="20:20">
      <c r="T33351" s="43"/>
    </row>
    <row r="33352" customHeight="1" spans="20:20">
      <c r="T33352" s="43"/>
    </row>
    <row r="33353" customHeight="1" spans="20:20">
      <c r="T33353" s="43"/>
    </row>
    <row r="33354" customHeight="1" spans="20:20">
      <c r="T33354" s="43"/>
    </row>
    <row r="33355" customHeight="1" spans="20:20">
      <c r="T33355" s="43"/>
    </row>
    <row r="33356" customHeight="1" spans="20:20">
      <c r="T33356" s="43"/>
    </row>
    <row r="33357" customHeight="1" spans="20:20">
      <c r="T33357" s="43"/>
    </row>
    <row r="33358" customHeight="1" spans="20:20">
      <c r="T33358" s="43"/>
    </row>
    <row r="33359" customHeight="1" spans="20:20">
      <c r="T33359" s="43"/>
    </row>
    <row r="33360" customHeight="1" spans="20:20">
      <c r="T33360" s="43"/>
    </row>
    <row r="33361" customHeight="1" spans="20:20">
      <c r="T33361" s="43"/>
    </row>
    <row r="33362" customHeight="1" spans="20:20">
      <c r="T33362" s="43"/>
    </row>
    <row r="33363" customHeight="1" spans="20:20">
      <c r="T33363" s="43"/>
    </row>
    <row r="33364" customHeight="1" spans="20:20">
      <c r="T33364" s="43"/>
    </row>
    <row r="33365" customHeight="1" spans="20:20">
      <c r="T33365" s="43"/>
    </row>
    <row r="33366" customHeight="1" spans="20:20">
      <c r="T33366" s="43"/>
    </row>
    <row r="33367" customHeight="1" spans="20:20">
      <c r="T33367" s="43"/>
    </row>
    <row r="33368" customHeight="1" spans="20:20">
      <c r="T33368" s="43"/>
    </row>
    <row r="33369" customHeight="1" spans="20:20">
      <c r="T33369" s="43"/>
    </row>
    <row r="33370" customHeight="1" spans="20:20">
      <c r="T33370" s="43"/>
    </row>
    <row r="33371" customHeight="1" spans="20:20">
      <c r="T33371" s="43"/>
    </row>
    <row r="33372" customHeight="1" spans="20:20">
      <c r="T33372" s="43"/>
    </row>
    <row r="33373" customHeight="1" spans="20:20">
      <c r="T33373" s="43"/>
    </row>
    <row r="33374" customHeight="1" spans="20:20">
      <c r="T33374" s="43"/>
    </row>
    <row r="33375" customHeight="1" spans="20:20">
      <c r="T33375" s="43"/>
    </row>
    <row r="33376" customHeight="1" spans="20:20">
      <c r="T33376" s="43"/>
    </row>
    <row r="33377" customHeight="1" spans="20:20">
      <c r="T33377" s="43"/>
    </row>
    <row r="33378" customHeight="1" spans="20:20">
      <c r="T33378" s="43"/>
    </row>
    <row r="33379" customHeight="1" spans="20:20">
      <c r="T33379" s="43"/>
    </row>
    <row r="33380" customHeight="1" spans="20:20">
      <c r="T33380" s="43"/>
    </row>
    <row r="33381" customHeight="1" spans="20:20">
      <c r="T33381" s="43"/>
    </row>
    <row r="33382" customHeight="1" spans="20:20">
      <c r="T33382" s="43"/>
    </row>
    <row r="33383" customHeight="1" spans="20:20">
      <c r="T33383" s="43"/>
    </row>
    <row r="33384" customHeight="1" spans="20:20">
      <c r="T33384" s="43"/>
    </row>
    <row r="33385" customHeight="1" spans="20:20">
      <c r="T33385" s="43"/>
    </row>
    <row r="33386" customHeight="1" spans="20:20">
      <c r="T33386" s="43"/>
    </row>
    <row r="33387" customHeight="1" spans="20:20">
      <c r="T33387" s="43"/>
    </row>
    <row r="33388" customHeight="1" spans="20:20">
      <c r="T33388" s="43"/>
    </row>
    <row r="33389" customHeight="1" spans="20:20">
      <c r="T33389" s="43"/>
    </row>
    <row r="33390" customHeight="1" spans="20:20">
      <c r="T33390" s="43"/>
    </row>
    <row r="33391" customHeight="1" spans="20:20">
      <c r="T33391" s="43"/>
    </row>
    <row r="33392" customHeight="1" spans="20:20">
      <c r="T33392" s="43"/>
    </row>
    <row r="33393" customHeight="1" spans="20:20">
      <c r="T33393" s="43"/>
    </row>
    <row r="33394" customHeight="1" spans="20:20">
      <c r="T33394" s="43"/>
    </row>
    <row r="33395" customHeight="1" spans="20:20">
      <c r="T33395" s="43"/>
    </row>
    <row r="33396" customHeight="1" spans="20:20">
      <c r="T33396" s="43"/>
    </row>
    <row r="33397" customHeight="1" spans="20:20">
      <c r="T33397" s="43"/>
    </row>
    <row r="33398" customHeight="1" spans="20:20">
      <c r="T33398" s="43"/>
    </row>
    <row r="33399" customHeight="1" spans="20:20">
      <c r="T33399" s="43"/>
    </row>
    <row r="33400" customHeight="1" spans="20:20">
      <c r="T33400" s="43"/>
    </row>
    <row r="33401" customHeight="1" spans="20:20">
      <c r="T33401" s="43"/>
    </row>
    <row r="33402" customHeight="1" spans="20:20">
      <c r="T33402" s="43"/>
    </row>
    <row r="33403" customHeight="1" spans="20:20">
      <c r="T33403" s="43"/>
    </row>
    <row r="33404" customHeight="1" spans="20:20">
      <c r="T33404" s="43"/>
    </row>
    <row r="33405" customHeight="1" spans="20:20">
      <c r="T33405" s="43"/>
    </row>
    <row r="33406" customHeight="1" spans="20:20">
      <c r="T33406" s="43"/>
    </row>
    <row r="33407" customHeight="1" spans="20:20">
      <c r="T33407" s="43"/>
    </row>
    <row r="33408" customHeight="1" spans="20:20">
      <c r="T33408" s="43"/>
    </row>
    <row r="33409" customHeight="1" spans="20:20">
      <c r="T33409" s="43"/>
    </row>
    <row r="33410" customHeight="1" spans="20:20">
      <c r="T33410" s="43"/>
    </row>
    <row r="33411" customHeight="1" spans="20:20">
      <c r="T33411" s="43"/>
    </row>
    <row r="33412" customHeight="1" spans="20:20">
      <c r="T33412" s="43"/>
    </row>
    <row r="33413" customHeight="1" spans="20:20">
      <c r="T33413" s="43"/>
    </row>
    <row r="33414" customHeight="1" spans="20:20">
      <c r="T33414" s="43"/>
    </row>
    <row r="33415" customHeight="1" spans="20:20">
      <c r="T33415" s="43"/>
    </row>
    <row r="33416" customHeight="1" spans="20:20">
      <c r="T33416" s="43"/>
    </row>
    <row r="33417" customHeight="1" spans="20:20">
      <c r="T33417" s="43"/>
    </row>
    <row r="33418" customHeight="1" spans="20:20">
      <c r="T33418" s="43"/>
    </row>
    <row r="33419" customHeight="1" spans="20:20">
      <c r="T33419" s="43"/>
    </row>
    <row r="33420" customHeight="1" spans="20:20">
      <c r="T33420" s="43"/>
    </row>
    <row r="33421" customHeight="1" spans="20:20">
      <c r="T33421" s="43"/>
    </row>
    <row r="33422" customHeight="1" spans="20:20">
      <c r="T33422" s="43"/>
    </row>
    <row r="33423" customHeight="1" spans="20:20">
      <c r="T33423" s="43"/>
    </row>
    <row r="33424" customHeight="1" spans="20:20">
      <c r="T33424" s="43"/>
    </row>
    <row r="33425" customHeight="1" spans="20:20">
      <c r="T33425" s="43"/>
    </row>
    <row r="33426" customHeight="1" spans="20:20">
      <c r="T33426" s="43"/>
    </row>
    <row r="33427" customHeight="1" spans="20:20">
      <c r="T33427" s="43"/>
    </row>
    <row r="33428" customHeight="1" spans="20:20">
      <c r="T33428" s="43"/>
    </row>
    <row r="33429" customHeight="1" spans="20:20">
      <c r="T33429" s="43"/>
    </row>
    <row r="33430" customHeight="1" spans="20:20">
      <c r="T33430" s="43"/>
    </row>
    <row r="33431" customHeight="1" spans="20:20">
      <c r="T33431" s="43"/>
    </row>
    <row r="33432" customHeight="1" spans="20:20">
      <c r="T33432" s="43"/>
    </row>
    <row r="33433" customHeight="1" spans="20:20">
      <c r="T33433" s="43"/>
    </row>
    <row r="33434" customHeight="1" spans="20:20">
      <c r="T33434" s="43"/>
    </row>
    <row r="33435" customHeight="1" spans="20:20">
      <c r="T33435" s="43"/>
    </row>
    <row r="33436" customHeight="1" spans="20:20">
      <c r="T33436" s="43"/>
    </row>
    <row r="33437" customHeight="1" spans="20:20">
      <c r="T33437" s="43"/>
    </row>
    <row r="33438" customHeight="1" spans="20:20">
      <c r="T33438" s="43"/>
    </row>
    <row r="33439" customHeight="1" spans="20:20">
      <c r="T33439" s="43"/>
    </row>
    <row r="33440" customHeight="1" spans="20:20">
      <c r="T33440" s="43"/>
    </row>
    <row r="33441" customHeight="1" spans="20:20">
      <c r="T33441" s="43"/>
    </row>
    <row r="33442" customHeight="1" spans="20:20">
      <c r="T33442" s="43"/>
    </row>
    <row r="33443" customHeight="1" spans="20:20">
      <c r="T33443" s="43"/>
    </row>
    <row r="33444" customHeight="1" spans="20:20">
      <c r="T33444" s="43"/>
    </row>
    <row r="33445" customHeight="1" spans="20:20">
      <c r="T33445" s="43"/>
    </row>
    <row r="33446" customHeight="1" spans="20:20">
      <c r="T33446" s="43"/>
    </row>
    <row r="33447" customHeight="1" spans="20:20">
      <c r="T33447" s="43"/>
    </row>
    <row r="33448" customHeight="1" spans="20:20">
      <c r="T33448" s="43"/>
    </row>
    <row r="33449" customHeight="1" spans="20:20">
      <c r="T33449" s="43"/>
    </row>
    <row r="33450" customHeight="1" spans="20:20">
      <c r="T33450" s="43"/>
    </row>
    <row r="33451" customHeight="1" spans="20:20">
      <c r="T33451" s="43"/>
    </row>
    <row r="33452" customHeight="1" spans="20:20">
      <c r="T33452" s="43"/>
    </row>
    <row r="33453" customHeight="1" spans="20:20">
      <c r="T33453" s="43"/>
    </row>
    <row r="33454" customHeight="1" spans="20:20">
      <c r="T33454" s="43"/>
    </row>
    <row r="33455" customHeight="1" spans="20:20">
      <c r="T33455" s="43"/>
    </row>
    <row r="33456" customHeight="1" spans="20:20">
      <c r="T33456" s="43"/>
    </row>
    <row r="33457" customHeight="1" spans="20:20">
      <c r="T33457" s="43"/>
    </row>
    <row r="33458" customHeight="1" spans="20:20">
      <c r="T33458" s="43"/>
    </row>
    <row r="33459" customHeight="1" spans="20:20">
      <c r="T33459" s="43"/>
    </row>
    <row r="33460" customHeight="1" spans="20:20">
      <c r="T33460" s="43"/>
    </row>
    <row r="33461" customHeight="1" spans="20:20">
      <c r="T33461" s="43"/>
    </row>
    <row r="33462" customHeight="1" spans="20:20">
      <c r="T33462" s="43"/>
    </row>
    <row r="33463" customHeight="1" spans="20:20">
      <c r="T33463" s="43"/>
    </row>
    <row r="33464" customHeight="1" spans="20:20">
      <c r="T33464" s="43"/>
    </row>
    <row r="33465" customHeight="1" spans="20:20">
      <c r="T33465" s="43"/>
    </row>
    <row r="33466" customHeight="1" spans="20:20">
      <c r="T33466" s="43"/>
    </row>
    <row r="33467" customHeight="1" spans="20:20">
      <c r="T33467" s="43"/>
    </row>
    <row r="33468" customHeight="1" spans="20:20">
      <c r="T33468" s="43"/>
    </row>
    <row r="33469" customHeight="1" spans="20:20">
      <c r="T33469" s="43"/>
    </row>
    <row r="33470" customHeight="1" spans="20:20">
      <c r="T33470" s="43"/>
    </row>
    <row r="33471" customHeight="1" spans="20:20">
      <c r="T33471" s="43"/>
    </row>
    <row r="33472" customHeight="1" spans="20:20">
      <c r="T33472" s="43"/>
    </row>
    <row r="33473" customHeight="1" spans="20:20">
      <c r="T33473" s="43"/>
    </row>
    <row r="33474" customHeight="1" spans="20:20">
      <c r="T33474" s="43"/>
    </row>
    <row r="33475" customHeight="1" spans="20:20">
      <c r="T33475" s="43"/>
    </row>
    <row r="33476" customHeight="1" spans="20:20">
      <c r="T33476" s="43"/>
    </row>
    <row r="33477" customHeight="1" spans="20:20">
      <c r="T33477" s="43"/>
    </row>
    <row r="33478" customHeight="1" spans="20:20">
      <c r="T33478" s="43"/>
    </row>
    <row r="33479" customHeight="1" spans="20:20">
      <c r="T33479" s="43"/>
    </row>
    <row r="33480" customHeight="1" spans="20:20">
      <c r="T33480" s="43"/>
    </row>
    <row r="33481" customHeight="1" spans="20:20">
      <c r="T33481" s="43"/>
    </row>
    <row r="33482" customHeight="1" spans="20:20">
      <c r="T33482" s="43"/>
    </row>
    <row r="33483" customHeight="1" spans="20:20">
      <c r="T33483" s="43"/>
    </row>
    <row r="33484" customHeight="1" spans="20:20">
      <c r="T33484" s="43"/>
    </row>
    <row r="33485" customHeight="1" spans="20:20">
      <c r="T33485" s="43"/>
    </row>
    <row r="33486" customHeight="1" spans="20:20">
      <c r="T33486" s="43"/>
    </row>
    <row r="33487" customHeight="1" spans="20:20">
      <c r="T33487" s="43"/>
    </row>
    <row r="33488" customHeight="1" spans="20:20">
      <c r="T33488" s="43"/>
    </row>
    <row r="33489" customHeight="1" spans="20:20">
      <c r="T33489" s="43"/>
    </row>
    <row r="33490" customHeight="1" spans="20:20">
      <c r="T33490" s="43"/>
    </row>
    <row r="33491" customHeight="1" spans="20:20">
      <c r="T33491" s="43"/>
    </row>
    <row r="33492" customHeight="1" spans="20:20">
      <c r="T33492" s="43"/>
    </row>
    <row r="33493" customHeight="1" spans="20:20">
      <c r="T33493" s="43"/>
    </row>
    <row r="33494" customHeight="1" spans="20:20">
      <c r="T33494" s="43"/>
    </row>
    <row r="33495" customHeight="1" spans="20:20">
      <c r="T33495" s="43"/>
    </row>
    <row r="33496" customHeight="1" spans="20:20">
      <c r="T33496" s="43"/>
    </row>
    <row r="33497" customHeight="1" spans="20:20">
      <c r="T33497" s="43"/>
    </row>
    <row r="33498" customHeight="1" spans="20:20">
      <c r="T33498" s="43"/>
    </row>
    <row r="33499" customHeight="1" spans="20:20">
      <c r="T33499" s="43"/>
    </row>
    <row r="33500" customHeight="1" spans="20:20">
      <c r="T33500" s="43"/>
    </row>
    <row r="33501" customHeight="1" spans="20:20">
      <c r="T33501" s="43"/>
    </row>
    <row r="33502" customHeight="1" spans="20:20">
      <c r="T33502" s="43"/>
    </row>
    <row r="33503" customHeight="1" spans="20:20">
      <c r="T33503" s="43"/>
    </row>
    <row r="33504" customHeight="1" spans="20:20">
      <c r="T33504" s="43"/>
    </row>
    <row r="33505" customHeight="1" spans="20:20">
      <c r="T33505" s="43"/>
    </row>
    <row r="33506" customHeight="1" spans="20:20">
      <c r="T33506" s="43"/>
    </row>
    <row r="33507" customHeight="1" spans="20:20">
      <c r="T33507" s="43"/>
    </row>
    <row r="33508" customHeight="1" spans="20:20">
      <c r="T33508" s="43"/>
    </row>
    <row r="33509" customHeight="1" spans="20:20">
      <c r="T33509" s="43"/>
    </row>
    <row r="33510" customHeight="1" spans="20:20">
      <c r="T33510" s="43"/>
    </row>
    <row r="33511" customHeight="1" spans="20:20">
      <c r="T33511" s="43"/>
    </row>
    <row r="33512" customHeight="1" spans="20:20">
      <c r="T33512" s="43"/>
    </row>
    <row r="33513" customHeight="1" spans="20:20">
      <c r="T33513" s="43"/>
    </row>
    <row r="33514" customHeight="1" spans="20:20">
      <c r="T33514" s="43"/>
    </row>
    <row r="33515" customHeight="1" spans="20:20">
      <c r="T33515" s="43"/>
    </row>
    <row r="33516" customHeight="1" spans="20:20">
      <c r="T33516" s="43"/>
    </row>
    <row r="33517" customHeight="1" spans="20:20">
      <c r="T33517" s="43"/>
    </row>
    <row r="33518" customHeight="1" spans="20:20">
      <c r="T33518" s="43"/>
    </row>
    <row r="33519" customHeight="1" spans="20:20">
      <c r="T33519" s="43"/>
    </row>
    <row r="33520" customHeight="1" spans="20:20">
      <c r="T33520" s="43"/>
    </row>
    <row r="33521" customHeight="1" spans="20:20">
      <c r="T33521" s="43"/>
    </row>
    <row r="33522" customHeight="1" spans="20:20">
      <c r="T33522" s="43"/>
    </row>
    <row r="33523" customHeight="1" spans="20:20">
      <c r="T33523" s="43"/>
    </row>
    <row r="33524" customHeight="1" spans="20:20">
      <c r="T33524" s="43"/>
    </row>
    <row r="33525" customHeight="1" spans="20:20">
      <c r="T33525" s="43"/>
    </row>
    <row r="33526" customHeight="1" spans="20:20">
      <c r="T33526" s="43"/>
    </row>
    <row r="33527" customHeight="1" spans="20:20">
      <c r="T33527" s="43"/>
    </row>
    <row r="33528" customHeight="1" spans="20:20">
      <c r="T33528" s="43"/>
    </row>
    <row r="33529" customHeight="1" spans="20:20">
      <c r="T33529" s="43"/>
    </row>
    <row r="33530" customHeight="1" spans="20:20">
      <c r="T33530" s="43"/>
    </row>
    <row r="33531" customHeight="1" spans="20:20">
      <c r="T33531" s="43"/>
    </row>
    <row r="33532" customHeight="1" spans="20:20">
      <c r="T33532" s="43"/>
    </row>
    <row r="33533" customHeight="1" spans="20:20">
      <c r="T33533" s="43"/>
    </row>
    <row r="33534" customHeight="1" spans="20:20">
      <c r="T33534" s="43"/>
    </row>
    <row r="33535" customHeight="1" spans="20:20">
      <c r="T33535" s="43"/>
    </row>
    <row r="33536" customHeight="1" spans="20:20">
      <c r="T33536" s="43"/>
    </row>
    <row r="33537" customHeight="1" spans="20:20">
      <c r="T33537" s="43"/>
    </row>
    <row r="33538" customHeight="1" spans="20:20">
      <c r="T33538" s="43"/>
    </row>
    <row r="33539" customHeight="1" spans="20:20">
      <c r="T33539" s="43"/>
    </row>
    <row r="33540" customHeight="1" spans="20:20">
      <c r="T33540" s="43"/>
    </row>
    <row r="33541" customHeight="1" spans="20:20">
      <c r="T33541" s="43"/>
    </row>
    <row r="33542" customHeight="1" spans="20:20">
      <c r="T33542" s="43"/>
    </row>
    <row r="33543" customHeight="1" spans="20:20">
      <c r="T33543" s="43"/>
    </row>
    <row r="33544" customHeight="1" spans="20:20">
      <c r="T33544" s="43"/>
    </row>
    <row r="33545" customHeight="1" spans="20:20">
      <c r="T33545" s="43"/>
    </row>
    <row r="33546" customHeight="1" spans="20:20">
      <c r="T33546" s="43"/>
    </row>
    <row r="33547" customHeight="1" spans="20:20">
      <c r="T33547" s="43"/>
    </row>
    <row r="33548" customHeight="1" spans="20:20">
      <c r="T33548" s="43"/>
    </row>
    <row r="33549" customHeight="1" spans="20:20">
      <c r="T33549" s="43"/>
    </row>
    <row r="33550" customHeight="1" spans="20:20">
      <c r="T33550" s="43"/>
    </row>
    <row r="33551" customHeight="1" spans="20:20">
      <c r="T33551" s="43"/>
    </row>
    <row r="33552" customHeight="1" spans="20:20">
      <c r="T33552" s="43"/>
    </row>
    <row r="33553" customHeight="1" spans="20:20">
      <c r="T33553" s="43"/>
    </row>
    <row r="33554" customHeight="1" spans="20:20">
      <c r="T33554" s="43"/>
    </row>
    <row r="33555" customHeight="1" spans="20:20">
      <c r="T33555" s="43"/>
    </row>
    <row r="33556" customHeight="1" spans="20:20">
      <c r="T33556" s="43"/>
    </row>
    <row r="33557" customHeight="1" spans="20:20">
      <c r="T33557" s="43"/>
    </row>
    <row r="33558" customHeight="1" spans="20:20">
      <c r="T33558" s="43"/>
    </row>
    <row r="33559" customHeight="1" spans="20:20">
      <c r="T33559" s="43"/>
    </row>
    <row r="33560" customHeight="1" spans="20:20">
      <c r="T33560" s="43"/>
    </row>
    <row r="33561" customHeight="1" spans="20:20">
      <c r="T33561" s="43"/>
    </row>
    <row r="33562" customHeight="1" spans="20:20">
      <c r="T33562" s="43"/>
    </row>
    <row r="33563" customHeight="1" spans="20:20">
      <c r="T33563" s="43"/>
    </row>
    <row r="33564" customHeight="1" spans="20:20">
      <c r="T33564" s="43"/>
    </row>
    <row r="33565" customHeight="1" spans="20:20">
      <c r="T33565" s="43"/>
    </row>
    <row r="33566" customHeight="1" spans="20:20">
      <c r="T33566" s="43"/>
    </row>
    <row r="33567" customHeight="1" spans="20:20">
      <c r="T33567" s="43"/>
    </row>
    <row r="33568" customHeight="1" spans="20:20">
      <c r="T33568" s="43"/>
    </row>
    <row r="33569" customHeight="1" spans="20:20">
      <c r="T33569" s="43"/>
    </row>
    <row r="33570" customHeight="1" spans="20:20">
      <c r="T33570" s="43"/>
    </row>
    <row r="33571" customHeight="1" spans="20:20">
      <c r="T33571" s="43"/>
    </row>
    <row r="33572" customHeight="1" spans="20:20">
      <c r="T33572" s="43"/>
    </row>
    <row r="33573" customHeight="1" spans="20:20">
      <c r="T33573" s="43"/>
    </row>
    <row r="33574" customHeight="1" spans="20:20">
      <c r="T33574" s="43"/>
    </row>
    <row r="33575" customHeight="1" spans="20:20">
      <c r="T33575" s="43"/>
    </row>
    <row r="33576" customHeight="1" spans="20:20">
      <c r="T33576" s="43"/>
    </row>
    <row r="33577" customHeight="1" spans="20:20">
      <c r="T33577" s="43"/>
    </row>
    <row r="33578" customHeight="1" spans="20:20">
      <c r="T33578" s="43"/>
    </row>
    <row r="33579" customHeight="1" spans="20:20">
      <c r="T33579" s="43"/>
    </row>
    <row r="33580" customHeight="1" spans="20:20">
      <c r="T33580" s="43"/>
    </row>
    <row r="33581" customHeight="1" spans="20:20">
      <c r="T33581" s="43"/>
    </row>
    <row r="33582" customHeight="1" spans="20:20">
      <c r="T33582" s="43"/>
    </row>
    <row r="33583" customHeight="1" spans="20:20">
      <c r="T33583" s="43"/>
    </row>
    <row r="33584" customHeight="1" spans="20:20">
      <c r="T33584" s="43"/>
    </row>
    <row r="33585" customHeight="1" spans="20:20">
      <c r="T33585" s="43"/>
    </row>
    <row r="33586" customHeight="1" spans="20:20">
      <c r="T33586" s="43"/>
    </row>
    <row r="33587" customHeight="1" spans="20:20">
      <c r="T33587" s="43"/>
    </row>
    <row r="33588" customHeight="1" spans="20:20">
      <c r="T33588" s="43"/>
    </row>
    <row r="33589" customHeight="1" spans="20:20">
      <c r="T33589" s="43"/>
    </row>
    <row r="33590" customHeight="1" spans="20:20">
      <c r="T33590" s="43"/>
    </row>
    <row r="33591" customHeight="1" spans="20:20">
      <c r="T33591" s="43"/>
    </row>
    <row r="33592" customHeight="1" spans="20:20">
      <c r="T33592" s="43"/>
    </row>
    <row r="33593" customHeight="1" spans="20:20">
      <c r="T33593" s="43"/>
    </row>
    <row r="33594" customHeight="1" spans="20:20">
      <c r="T33594" s="43"/>
    </row>
    <row r="33595" customHeight="1" spans="20:20">
      <c r="T33595" s="43"/>
    </row>
    <row r="33596" customHeight="1" spans="20:20">
      <c r="T33596" s="43"/>
    </row>
    <row r="33597" customHeight="1" spans="20:20">
      <c r="T33597" s="43"/>
    </row>
    <row r="33598" customHeight="1" spans="20:20">
      <c r="T33598" s="43"/>
    </row>
    <row r="33599" customHeight="1" spans="20:20">
      <c r="T33599" s="43"/>
    </row>
    <row r="33600" customHeight="1" spans="20:20">
      <c r="T33600" s="43"/>
    </row>
    <row r="33601" customHeight="1" spans="20:20">
      <c r="T33601" s="43"/>
    </row>
    <row r="33602" customHeight="1" spans="20:20">
      <c r="T33602" s="43"/>
    </row>
    <row r="33603" customHeight="1" spans="20:20">
      <c r="T33603" s="43"/>
    </row>
    <row r="33604" customHeight="1" spans="20:20">
      <c r="T33604" s="43"/>
    </row>
    <row r="33605" customHeight="1" spans="20:20">
      <c r="T33605" s="43"/>
    </row>
    <row r="33606" customHeight="1" spans="20:20">
      <c r="T33606" s="43"/>
    </row>
    <row r="33607" customHeight="1" spans="20:20">
      <c r="T33607" s="43"/>
    </row>
    <row r="33608" customHeight="1" spans="20:20">
      <c r="T33608" s="43"/>
    </row>
    <row r="33609" customHeight="1" spans="20:20">
      <c r="T33609" s="43"/>
    </row>
    <row r="33610" customHeight="1" spans="20:20">
      <c r="T33610" s="43"/>
    </row>
    <row r="33611" customHeight="1" spans="20:20">
      <c r="T33611" s="43"/>
    </row>
    <row r="33612" customHeight="1" spans="20:20">
      <c r="T33612" s="43"/>
    </row>
    <row r="33613" customHeight="1" spans="20:20">
      <c r="T33613" s="43"/>
    </row>
    <row r="33614" customHeight="1" spans="20:20">
      <c r="T33614" s="43"/>
    </row>
    <row r="33615" customHeight="1" spans="20:20">
      <c r="T33615" s="43"/>
    </row>
    <row r="33616" customHeight="1" spans="20:20">
      <c r="T33616" s="43"/>
    </row>
    <row r="33617" customHeight="1" spans="20:20">
      <c r="T33617" s="43"/>
    </row>
    <row r="33618" customHeight="1" spans="20:20">
      <c r="T33618" s="43"/>
    </row>
    <row r="33619" customHeight="1" spans="20:20">
      <c r="T33619" s="43"/>
    </row>
    <row r="33620" customHeight="1" spans="20:20">
      <c r="T33620" s="43"/>
    </row>
    <row r="33621" customHeight="1" spans="20:20">
      <c r="T33621" s="43"/>
    </row>
    <row r="33622" customHeight="1" spans="20:20">
      <c r="T33622" s="43"/>
    </row>
    <row r="33623" customHeight="1" spans="20:20">
      <c r="T33623" s="43"/>
    </row>
    <row r="33624" customHeight="1" spans="20:20">
      <c r="T33624" s="43"/>
    </row>
    <row r="33625" customHeight="1" spans="20:20">
      <c r="T33625" s="43"/>
    </row>
    <row r="33626" customHeight="1" spans="20:20">
      <c r="T33626" s="43"/>
    </row>
    <row r="33627" customHeight="1" spans="20:20">
      <c r="T33627" s="43"/>
    </row>
    <row r="33628" customHeight="1" spans="20:20">
      <c r="T33628" s="43"/>
    </row>
    <row r="33629" customHeight="1" spans="20:20">
      <c r="T33629" s="43"/>
    </row>
    <row r="33630" customHeight="1" spans="20:20">
      <c r="T33630" s="43"/>
    </row>
    <row r="33631" customHeight="1" spans="20:20">
      <c r="T33631" s="43"/>
    </row>
    <row r="33632" customHeight="1" spans="20:20">
      <c r="T33632" s="43"/>
    </row>
    <row r="33633" customHeight="1" spans="20:20">
      <c r="T33633" s="43"/>
    </row>
    <row r="33634" customHeight="1" spans="20:20">
      <c r="T33634" s="43"/>
    </row>
    <row r="33635" customHeight="1" spans="20:20">
      <c r="T33635" s="43"/>
    </row>
    <row r="33636" customHeight="1" spans="20:20">
      <c r="T33636" s="43"/>
    </row>
    <row r="33637" customHeight="1" spans="20:20">
      <c r="T33637" s="43"/>
    </row>
    <row r="33638" customHeight="1" spans="20:20">
      <c r="T33638" s="43"/>
    </row>
    <row r="33639" customHeight="1" spans="20:20">
      <c r="T33639" s="43"/>
    </row>
    <row r="33640" customHeight="1" spans="20:20">
      <c r="T33640" s="43"/>
    </row>
    <row r="33641" customHeight="1" spans="20:20">
      <c r="T33641" s="43"/>
    </row>
    <row r="33642" customHeight="1" spans="20:20">
      <c r="T33642" s="43"/>
    </row>
    <row r="33643" customHeight="1" spans="20:20">
      <c r="T33643" s="43"/>
    </row>
    <row r="33644" customHeight="1" spans="20:20">
      <c r="T33644" s="43"/>
    </row>
    <row r="33645" customHeight="1" spans="20:20">
      <c r="T33645" s="43"/>
    </row>
    <row r="33646" customHeight="1" spans="20:20">
      <c r="T33646" s="43"/>
    </row>
    <row r="33647" customHeight="1" spans="20:20">
      <c r="T33647" s="43"/>
    </row>
    <row r="33648" customHeight="1" spans="20:20">
      <c r="T33648" s="43"/>
    </row>
    <row r="33649" customHeight="1" spans="20:20">
      <c r="T33649" s="43"/>
    </row>
    <row r="33650" customHeight="1" spans="20:20">
      <c r="T33650" s="43"/>
    </row>
    <row r="33651" customHeight="1" spans="20:20">
      <c r="T33651" s="43"/>
    </row>
    <row r="33652" customHeight="1" spans="20:20">
      <c r="T33652" s="43"/>
    </row>
    <row r="33653" customHeight="1" spans="20:20">
      <c r="T33653" s="43"/>
    </row>
    <row r="33654" customHeight="1" spans="20:20">
      <c r="T33654" s="43"/>
    </row>
    <row r="33655" customHeight="1" spans="20:20">
      <c r="T33655" s="43"/>
    </row>
    <row r="33656" customHeight="1" spans="20:20">
      <c r="T33656" s="43"/>
    </row>
    <row r="33657" customHeight="1" spans="20:20">
      <c r="T33657" s="43"/>
    </row>
    <row r="33658" customHeight="1" spans="20:20">
      <c r="T33658" s="43"/>
    </row>
    <row r="33659" customHeight="1" spans="20:20">
      <c r="T33659" s="43"/>
    </row>
    <row r="33660" customHeight="1" spans="20:20">
      <c r="T33660" s="43"/>
    </row>
    <row r="33661" customHeight="1" spans="20:20">
      <c r="T33661" s="43"/>
    </row>
    <row r="33662" customHeight="1" spans="20:20">
      <c r="T33662" s="43"/>
    </row>
    <row r="33663" customHeight="1" spans="20:20">
      <c r="T33663" s="43"/>
    </row>
    <row r="33664" customHeight="1" spans="20:20">
      <c r="T33664" s="43"/>
    </row>
    <row r="33665" customHeight="1" spans="20:20">
      <c r="T33665" s="43"/>
    </row>
    <row r="33666" customHeight="1" spans="20:20">
      <c r="T33666" s="43"/>
    </row>
    <row r="33667" customHeight="1" spans="20:20">
      <c r="T33667" s="43"/>
    </row>
    <row r="33668" customHeight="1" spans="20:20">
      <c r="T33668" s="43"/>
    </row>
    <row r="33669" customHeight="1" spans="20:20">
      <c r="T33669" s="43"/>
    </row>
    <row r="33670" customHeight="1" spans="20:20">
      <c r="T33670" s="43"/>
    </row>
    <row r="33671" customHeight="1" spans="20:20">
      <c r="T33671" s="43"/>
    </row>
    <row r="33672" customHeight="1" spans="20:20">
      <c r="T33672" s="43"/>
    </row>
    <row r="33673" customHeight="1" spans="20:20">
      <c r="T33673" s="43"/>
    </row>
    <row r="33674" customHeight="1" spans="20:20">
      <c r="T33674" s="43"/>
    </row>
    <row r="33675" customHeight="1" spans="20:20">
      <c r="T33675" s="43"/>
    </row>
    <row r="33676" customHeight="1" spans="20:20">
      <c r="T33676" s="43"/>
    </row>
    <row r="33677" customHeight="1" spans="20:20">
      <c r="T33677" s="43"/>
    </row>
    <row r="33678" customHeight="1" spans="20:20">
      <c r="T33678" s="43"/>
    </row>
    <row r="33679" customHeight="1" spans="20:20">
      <c r="T33679" s="43"/>
    </row>
    <row r="33680" customHeight="1" spans="20:20">
      <c r="T33680" s="43"/>
    </row>
    <row r="33681" customHeight="1" spans="20:20">
      <c r="T33681" s="43"/>
    </row>
    <row r="33682" customHeight="1" spans="20:20">
      <c r="T33682" s="43"/>
    </row>
    <row r="33683" customHeight="1" spans="20:20">
      <c r="T33683" s="43"/>
    </row>
    <row r="33684" customHeight="1" spans="20:20">
      <c r="T33684" s="43"/>
    </row>
    <row r="33685" customHeight="1" spans="20:20">
      <c r="T33685" s="43"/>
    </row>
    <row r="33686" customHeight="1" spans="20:20">
      <c r="T33686" s="43"/>
    </row>
    <row r="33687" customHeight="1" spans="20:20">
      <c r="T33687" s="43"/>
    </row>
    <row r="33688" customHeight="1" spans="20:20">
      <c r="T33688" s="43"/>
    </row>
    <row r="33689" customHeight="1" spans="20:20">
      <c r="T33689" s="43"/>
    </row>
    <row r="33690" customHeight="1" spans="20:20">
      <c r="T33690" s="43"/>
    </row>
    <row r="33691" customHeight="1" spans="20:20">
      <c r="T33691" s="43"/>
    </row>
    <row r="33692" customHeight="1" spans="20:20">
      <c r="T33692" s="43"/>
    </row>
    <row r="33693" customHeight="1" spans="20:20">
      <c r="T33693" s="43"/>
    </row>
    <row r="33694" customHeight="1" spans="20:20">
      <c r="T33694" s="43"/>
    </row>
    <row r="33695" customHeight="1" spans="20:20">
      <c r="T33695" s="43"/>
    </row>
    <row r="33696" customHeight="1" spans="20:20">
      <c r="T33696" s="43"/>
    </row>
    <row r="33697" customHeight="1" spans="20:20">
      <c r="T33697" s="43"/>
    </row>
    <row r="33698" customHeight="1" spans="20:20">
      <c r="T33698" s="43"/>
    </row>
    <row r="33699" customHeight="1" spans="20:20">
      <c r="T33699" s="43"/>
    </row>
    <row r="33700" customHeight="1" spans="20:20">
      <c r="T33700" s="43"/>
    </row>
    <row r="33701" customHeight="1" spans="20:20">
      <c r="T33701" s="43"/>
    </row>
    <row r="33702" customHeight="1" spans="20:20">
      <c r="T33702" s="43"/>
    </row>
    <row r="33703" customHeight="1" spans="20:20">
      <c r="T33703" s="43"/>
    </row>
    <row r="33704" customHeight="1" spans="20:20">
      <c r="T33704" s="43"/>
    </row>
    <row r="33705" customHeight="1" spans="20:20">
      <c r="T33705" s="43"/>
    </row>
    <row r="33706" customHeight="1" spans="20:20">
      <c r="T33706" s="43"/>
    </row>
    <row r="33707" customHeight="1" spans="20:20">
      <c r="T33707" s="43"/>
    </row>
    <row r="33708" customHeight="1" spans="20:20">
      <c r="T33708" s="43"/>
    </row>
    <row r="33709" customHeight="1" spans="20:20">
      <c r="T33709" s="43"/>
    </row>
    <row r="33710" customHeight="1" spans="20:20">
      <c r="T33710" s="43"/>
    </row>
    <row r="33711" customHeight="1" spans="20:20">
      <c r="T33711" s="43"/>
    </row>
    <row r="33712" customHeight="1" spans="20:20">
      <c r="T33712" s="43"/>
    </row>
    <row r="33713" customHeight="1" spans="20:20">
      <c r="T33713" s="43"/>
    </row>
    <row r="33714" customHeight="1" spans="20:20">
      <c r="T33714" s="43"/>
    </row>
    <row r="33715" customHeight="1" spans="20:20">
      <c r="T33715" s="43"/>
    </row>
    <row r="33716" customHeight="1" spans="20:20">
      <c r="T33716" s="43"/>
    </row>
    <row r="33717" customHeight="1" spans="20:20">
      <c r="T33717" s="43"/>
    </row>
    <row r="33718" customHeight="1" spans="20:20">
      <c r="T33718" s="43"/>
    </row>
    <row r="33719" customHeight="1" spans="20:20">
      <c r="T33719" s="43"/>
    </row>
    <row r="33720" customHeight="1" spans="20:20">
      <c r="T33720" s="43"/>
    </row>
    <row r="33721" customHeight="1" spans="20:20">
      <c r="T33721" s="43"/>
    </row>
    <row r="33722" customHeight="1" spans="20:20">
      <c r="T33722" s="43"/>
    </row>
    <row r="33723" customHeight="1" spans="20:20">
      <c r="T33723" s="43"/>
    </row>
    <row r="33724" customHeight="1" spans="20:20">
      <c r="T33724" s="43"/>
    </row>
    <row r="33725" customHeight="1" spans="20:20">
      <c r="T33725" s="43"/>
    </row>
    <row r="33726" customHeight="1" spans="20:20">
      <c r="T33726" s="43"/>
    </row>
    <row r="33727" customHeight="1" spans="20:20">
      <c r="T33727" s="43"/>
    </row>
    <row r="33728" customHeight="1" spans="20:20">
      <c r="T33728" s="43"/>
    </row>
    <row r="33729" customHeight="1" spans="20:20">
      <c r="T33729" s="43"/>
    </row>
    <row r="33730" customHeight="1" spans="20:20">
      <c r="T33730" s="43"/>
    </row>
    <row r="33731" customHeight="1" spans="20:20">
      <c r="T33731" s="43"/>
    </row>
    <row r="33732" customHeight="1" spans="20:20">
      <c r="T33732" s="43"/>
    </row>
    <row r="33733" customHeight="1" spans="20:20">
      <c r="T33733" s="43"/>
    </row>
    <row r="33734" customHeight="1" spans="20:20">
      <c r="T33734" s="43"/>
    </row>
    <row r="33735" customHeight="1" spans="20:20">
      <c r="T33735" s="43"/>
    </row>
    <row r="33736" customHeight="1" spans="20:20">
      <c r="T33736" s="43"/>
    </row>
    <row r="33737" customHeight="1" spans="20:20">
      <c r="T33737" s="43"/>
    </row>
    <row r="33738" customHeight="1" spans="20:20">
      <c r="T33738" s="43"/>
    </row>
    <row r="33739" customHeight="1" spans="20:20">
      <c r="T33739" s="43"/>
    </row>
    <row r="33740" customHeight="1" spans="20:20">
      <c r="T33740" s="43"/>
    </row>
    <row r="33741" customHeight="1" spans="20:20">
      <c r="T33741" s="43"/>
    </row>
    <row r="33742" customHeight="1" spans="20:20">
      <c r="T33742" s="43"/>
    </row>
    <row r="33743" customHeight="1" spans="20:20">
      <c r="T33743" s="43"/>
    </row>
    <row r="33744" customHeight="1" spans="20:20">
      <c r="T33744" s="43"/>
    </row>
    <row r="33745" customHeight="1" spans="20:20">
      <c r="T33745" s="43"/>
    </row>
    <row r="33746" customHeight="1" spans="20:20">
      <c r="T33746" s="43"/>
    </row>
    <row r="33747" customHeight="1" spans="20:20">
      <c r="T33747" s="43"/>
    </row>
    <row r="33748" customHeight="1" spans="20:20">
      <c r="T33748" s="43"/>
    </row>
    <row r="33749" customHeight="1" spans="20:20">
      <c r="T33749" s="43"/>
    </row>
    <row r="33750" customHeight="1" spans="20:20">
      <c r="T33750" s="43"/>
    </row>
    <row r="33751" customHeight="1" spans="20:20">
      <c r="T33751" s="43"/>
    </row>
    <row r="33752" customHeight="1" spans="20:20">
      <c r="T33752" s="43"/>
    </row>
    <row r="33753" customHeight="1" spans="20:20">
      <c r="T33753" s="43"/>
    </row>
    <row r="33754" customHeight="1" spans="20:20">
      <c r="T33754" s="43"/>
    </row>
    <row r="33755" customHeight="1" spans="20:20">
      <c r="T33755" s="43"/>
    </row>
    <row r="33756" customHeight="1" spans="20:20">
      <c r="T33756" s="43"/>
    </row>
    <row r="33757" customHeight="1" spans="20:20">
      <c r="T33757" s="43"/>
    </row>
    <row r="33758" customHeight="1" spans="20:20">
      <c r="T33758" s="43"/>
    </row>
    <row r="33759" customHeight="1" spans="20:20">
      <c r="T33759" s="43"/>
    </row>
    <row r="33760" customHeight="1" spans="20:20">
      <c r="T33760" s="43"/>
    </row>
    <row r="33761" customHeight="1" spans="20:20">
      <c r="T33761" s="43"/>
    </row>
    <row r="33762" customHeight="1" spans="20:20">
      <c r="T33762" s="43"/>
    </row>
    <row r="33763" customHeight="1" spans="20:20">
      <c r="T33763" s="43"/>
    </row>
    <row r="33764" customHeight="1" spans="20:20">
      <c r="T33764" s="43"/>
    </row>
    <row r="33765" customHeight="1" spans="20:20">
      <c r="T33765" s="43"/>
    </row>
    <row r="33766" customHeight="1" spans="20:20">
      <c r="T33766" s="43"/>
    </row>
    <row r="33767" customHeight="1" spans="20:20">
      <c r="T33767" s="43"/>
    </row>
    <row r="33768" customHeight="1" spans="20:20">
      <c r="T33768" s="43"/>
    </row>
    <row r="33769" customHeight="1" spans="20:20">
      <c r="T33769" s="43"/>
    </row>
    <row r="33770" customHeight="1" spans="20:20">
      <c r="T33770" s="43"/>
    </row>
    <row r="33771" customHeight="1" spans="20:20">
      <c r="T33771" s="43"/>
    </row>
    <row r="33772" customHeight="1" spans="20:20">
      <c r="T33772" s="43"/>
    </row>
    <row r="33773" customHeight="1" spans="20:20">
      <c r="T33773" s="43"/>
    </row>
    <row r="33774" customHeight="1" spans="20:20">
      <c r="T33774" s="43"/>
    </row>
    <row r="33775" customHeight="1" spans="20:20">
      <c r="T33775" s="43"/>
    </row>
    <row r="33776" customHeight="1" spans="20:20">
      <c r="T33776" s="43"/>
    </row>
    <row r="33777" customHeight="1" spans="20:20">
      <c r="T33777" s="43"/>
    </row>
    <row r="33778" customHeight="1" spans="20:20">
      <c r="T33778" s="43"/>
    </row>
    <row r="33779" customHeight="1" spans="20:20">
      <c r="T33779" s="43"/>
    </row>
    <row r="33780" customHeight="1" spans="20:20">
      <c r="T33780" s="43"/>
    </row>
    <row r="33781" customHeight="1" spans="20:20">
      <c r="T33781" s="43"/>
    </row>
    <row r="33782" customHeight="1" spans="20:20">
      <c r="T33782" s="43"/>
    </row>
    <row r="33783" customHeight="1" spans="20:20">
      <c r="T33783" s="43"/>
    </row>
    <row r="33784" customHeight="1" spans="20:20">
      <c r="T33784" s="43"/>
    </row>
    <row r="33785" customHeight="1" spans="20:20">
      <c r="T33785" s="43"/>
    </row>
    <row r="33786" customHeight="1" spans="20:20">
      <c r="T33786" s="43"/>
    </row>
    <row r="33787" customHeight="1" spans="20:20">
      <c r="T33787" s="43"/>
    </row>
    <row r="33788" customHeight="1" spans="20:20">
      <c r="T33788" s="43"/>
    </row>
    <row r="33789" customHeight="1" spans="20:20">
      <c r="T33789" s="43"/>
    </row>
    <row r="33790" customHeight="1" spans="20:20">
      <c r="T33790" s="43"/>
    </row>
    <row r="33791" customHeight="1" spans="20:20">
      <c r="T33791" s="43"/>
    </row>
    <row r="33792" customHeight="1" spans="20:20">
      <c r="T33792" s="43"/>
    </row>
    <row r="33793" customHeight="1" spans="20:20">
      <c r="T33793" s="43"/>
    </row>
    <row r="33794" customHeight="1" spans="20:20">
      <c r="T33794" s="43"/>
    </row>
    <row r="33795" customHeight="1" spans="20:20">
      <c r="T33795" s="43"/>
    </row>
    <row r="33796" customHeight="1" spans="20:20">
      <c r="T33796" s="43"/>
    </row>
    <row r="33797" customHeight="1" spans="20:20">
      <c r="T33797" s="43"/>
    </row>
    <row r="33798" customHeight="1" spans="20:20">
      <c r="T33798" s="43"/>
    </row>
    <row r="33799" customHeight="1" spans="20:20">
      <c r="T33799" s="43"/>
    </row>
    <row r="33800" customHeight="1" spans="20:20">
      <c r="T33800" s="43"/>
    </row>
    <row r="33801" customHeight="1" spans="20:20">
      <c r="T33801" s="43"/>
    </row>
    <row r="33802" customHeight="1" spans="20:20">
      <c r="T33802" s="43"/>
    </row>
    <row r="33803" customHeight="1" spans="20:20">
      <c r="T33803" s="43"/>
    </row>
    <row r="33804" customHeight="1" spans="20:20">
      <c r="T33804" s="43"/>
    </row>
    <row r="33805" customHeight="1" spans="20:20">
      <c r="T33805" s="43"/>
    </row>
    <row r="33806" customHeight="1" spans="20:20">
      <c r="T33806" s="43"/>
    </row>
    <row r="33807" customHeight="1" spans="20:20">
      <c r="T33807" s="43"/>
    </row>
    <row r="33808" customHeight="1" spans="20:20">
      <c r="T33808" s="43"/>
    </row>
    <row r="33809" customHeight="1" spans="20:20">
      <c r="T33809" s="43"/>
    </row>
    <row r="33810" customHeight="1" spans="20:20">
      <c r="T33810" s="43"/>
    </row>
    <row r="33811" customHeight="1" spans="20:20">
      <c r="T33811" s="43"/>
    </row>
    <row r="33812" customHeight="1" spans="20:20">
      <c r="T33812" s="43"/>
    </row>
    <row r="33813" customHeight="1" spans="20:20">
      <c r="T33813" s="43"/>
    </row>
    <row r="33814" customHeight="1" spans="20:20">
      <c r="T33814" s="43"/>
    </row>
    <row r="33815" customHeight="1" spans="20:20">
      <c r="T33815" s="43"/>
    </row>
    <row r="33816" customHeight="1" spans="20:20">
      <c r="T33816" s="43"/>
    </row>
    <row r="33817" customHeight="1" spans="20:20">
      <c r="T33817" s="43"/>
    </row>
    <row r="33818" customHeight="1" spans="20:20">
      <c r="T33818" s="43"/>
    </row>
    <row r="33819" customHeight="1" spans="20:20">
      <c r="T33819" s="43"/>
    </row>
    <row r="33820" customHeight="1" spans="20:20">
      <c r="T33820" s="43"/>
    </row>
    <row r="33821" customHeight="1" spans="20:20">
      <c r="T33821" s="43"/>
    </row>
    <row r="33822" customHeight="1" spans="20:20">
      <c r="T33822" s="43"/>
    </row>
    <row r="33823" customHeight="1" spans="20:20">
      <c r="T33823" s="43"/>
    </row>
    <row r="33824" customHeight="1" spans="20:20">
      <c r="T33824" s="43"/>
    </row>
    <row r="33825" customHeight="1" spans="20:20">
      <c r="T33825" s="43"/>
    </row>
    <row r="33826" customHeight="1" spans="20:20">
      <c r="T33826" s="43"/>
    </row>
    <row r="33827" customHeight="1" spans="20:20">
      <c r="T33827" s="43"/>
    </row>
    <row r="33828" customHeight="1" spans="20:20">
      <c r="T33828" s="43"/>
    </row>
    <row r="33829" customHeight="1" spans="20:20">
      <c r="T33829" s="43"/>
    </row>
    <row r="33830" customHeight="1" spans="20:20">
      <c r="T33830" s="43"/>
    </row>
    <row r="33831" customHeight="1" spans="20:20">
      <c r="T33831" s="43"/>
    </row>
    <row r="33832" customHeight="1" spans="20:20">
      <c r="T33832" s="43"/>
    </row>
    <row r="33833" customHeight="1" spans="20:20">
      <c r="T33833" s="43"/>
    </row>
    <row r="33834" customHeight="1" spans="20:20">
      <c r="T33834" s="43"/>
    </row>
    <row r="33835" customHeight="1" spans="20:20">
      <c r="T33835" s="43"/>
    </row>
    <row r="33836" customHeight="1" spans="20:20">
      <c r="T33836" s="43"/>
    </row>
    <row r="33837" customHeight="1" spans="20:20">
      <c r="T33837" s="43"/>
    </row>
    <row r="33838" customHeight="1" spans="20:20">
      <c r="T33838" s="43"/>
    </row>
    <row r="33839" customHeight="1" spans="20:20">
      <c r="T33839" s="43"/>
    </row>
    <row r="33840" customHeight="1" spans="20:20">
      <c r="T33840" s="43"/>
    </row>
    <row r="33841" customHeight="1" spans="20:20">
      <c r="T33841" s="43"/>
    </row>
    <row r="33842" customHeight="1" spans="20:20">
      <c r="T33842" s="43"/>
    </row>
    <row r="33843" customHeight="1" spans="20:20">
      <c r="T33843" s="43"/>
    </row>
    <row r="33844" customHeight="1" spans="20:20">
      <c r="T33844" s="43"/>
    </row>
    <row r="33845" customHeight="1" spans="20:20">
      <c r="T33845" s="43"/>
    </row>
    <row r="33846" customHeight="1" spans="20:20">
      <c r="T33846" s="43"/>
    </row>
    <row r="33847" customHeight="1" spans="20:20">
      <c r="T33847" s="43"/>
    </row>
    <row r="33848" customHeight="1" spans="20:20">
      <c r="T33848" s="43"/>
    </row>
    <row r="33849" customHeight="1" spans="20:20">
      <c r="T33849" s="43"/>
    </row>
    <row r="33850" customHeight="1" spans="20:20">
      <c r="T33850" s="43"/>
    </row>
    <row r="33851" customHeight="1" spans="20:20">
      <c r="T33851" s="43"/>
    </row>
    <row r="33852" customHeight="1" spans="20:20">
      <c r="T33852" s="43"/>
    </row>
    <row r="33853" customHeight="1" spans="20:20">
      <c r="T33853" s="43"/>
    </row>
    <row r="33854" customHeight="1" spans="20:20">
      <c r="T33854" s="43"/>
    </row>
    <row r="33855" customHeight="1" spans="20:20">
      <c r="T33855" s="43"/>
    </row>
    <row r="33856" customHeight="1" spans="20:20">
      <c r="T33856" s="43"/>
    </row>
    <row r="33857" customHeight="1" spans="20:20">
      <c r="T33857" s="43"/>
    </row>
    <row r="33858" customHeight="1" spans="20:20">
      <c r="T33858" s="43"/>
    </row>
    <row r="33859" customHeight="1" spans="20:20">
      <c r="T33859" s="43"/>
    </row>
    <row r="33860" customHeight="1" spans="20:20">
      <c r="T33860" s="43"/>
    </row>
    <row r="33861" customHeight="1" spans="20:20">
      <c r="T33861" s="43"/>
    </row>
    <row r="33862" customHeight="1" spans="20:20">
      <c r="T33862" s="43"/>
    </row>
    <row r="33863" customHeight="1" spans="20:20">
      <c r="T33863" s="43"/>
    </row>
    <row r="33864" customHeight="1" spans="20:20">
      <c r="T33864" s="43"/>
    </row>
    <row r="33865" customHeight="1" spans="20:20">
      <c r="T33865" s="43"/>
    </row>
    <row r="33866" customHeight="1" spans="20:20">
      <c r="T33866" s="43"/>
    </row>
    <row r="33867" customHeight="1" spans="20:20">
      <c r="T33867" s="43"/>
    </row>
    <row r="33868" customHeight="1" spans="20:20">
      <c r="T33868" s="43"/>
    </row>
    <row r="33869" customHeight="1" spans="20:20">
      <c r="T33869" s="43"/>
    </row>
    <row r="33870" customHeight="1" spans="20:20">
      <c r="T33870" s="43"/>
    </row>
    <row r="33871" customHeight="1" spans="20:20">
      <c r="T33871" s="43"/>
    </row>
    <row r="33872" customHeight="1" spans="20:20">
      <c r="T33872" s="43"/>
    </row>
    <row r="33873" customHeight="1" spans="20:20">
      <c r="T33873" s="43"/>
    </row>
    <row r="33874" customHeight="1" spans="20:20">
      <c r="T33874" s="43"/>
    </row>
    <row r="33875" customHeight="1" spans="20:20">
      <c r="T33875" s="43"/>
    </row>
    <row r="33876" customHeight="1" spans="20:20">
      <c r="T33876" s="43"/>
    </row>
    <row r="33877" customHeight="1" spans="20:20">
      <c r="T33877" s="43"/>
    </row>
    <row r="33878" customHeight="1" spans="20:20">
      <c r="T33878" s="43"/>
    </row>
    <row r="33879" customHeight="1" spans="20:20">
      <c r="T33879" s="43"/>
    </row>
    <row r="33880" customHeight="1" spans="20:20">
      <c r="T33880" s="43"/>
    </row>
    <row r="33881" customHeight="1" spans="20:20">
      <c r="T33881" s="43"/>
    </row>
    <row r="33882" customHeight="1" spans="20:20">
      <c r="T33882" s="43"/>
    </row>
    <row r="33883" customHeight="1" spans="20:20">
      <c r="T33883" s="43"/>
    </row>
    <row r="33884" customHeight="1" spans="20:20">
      <c r="T33884" s="43"/>
    </row>
    <row r="33885" customHeight="1" spans="20:20">
      <c r="T33885" s="43"/>
    </row>
    <row r="33886" customHeight="1" spans="20:20">
      <c r="T33886" s="43"/>
    </row>
    <row r="33887" customHeight="1" spans="20:20">
      <c r="T33887" s="43"/>
    </row>
    <row r="33888" customHeight="1" spans="20:20">
      <c r="T33888" s="43"/>
    </row>
    <row r="33889" customHeight="1" spans="20:20">
      <c r="T33889" s="43"/>
    </row>
    <row r="33890" customHeight="1" spans="20:20">
      <c r="T33890" s="43"/>
    </row>
    <row r="33891" customHeight="1" spans="20:20">
      <c r="T33891" s="43"/>
    </row>
    <row r="33892" customHeight="1" spans="20:20">
      <c r="T33892" s="43"/>
    </row>
    <row r="33893" customHeight="1" spans="20:20">
      <c r="T33893" s="43"/>
    </row>
    <row r="33894" customHeight="1" spans="20:20">
      <c r="T33894" s="43"/>
    </row>
    <row r="33895" customHeight="1" spans="20:20">
      <c r="T33895" s="43"/>
    </row>
    <row r="33896" customHeight="1" spans="20:20">
      <c r="T33896" s="43"/>
    </row>
    <row r="33897" customHeight="1" spans="20:20">
      <c r="T33897" s="43"/>
    </row>
    <row r="33898" customHeight="1" spans="20:20">
      <c r="T33898" s="43"/>
    </row>
    <row r="33899" customHeight="1" spans="20:20">
      <c r="T33899" s="43"/>
    </row>
    <row r="33900" customHeight="1" spans="20:20">
      <c r="T33900" s="43"/>
    </row>
    <row r="33901" customHeight="1" spans="20:20">
      <c r="T33901" s="43"/>
    </row>
    <row r="33902" customHeight="1" spans="20:20">
      <c r="T33902" s="43"/>
    </row>
    <row r="33903" customHeight="1" spans="20:20">
      <c r="T33903" s="43"/>
    </row>
    <row r="33904" customHeight="1" spans="20:20">
      <c r="T33904" s="43"/>
    </row>
    <row r="33905" customHeight="1" spans="20:20">
      <c r="T33905" s="43"/>
    </row>
    <row r="33906" customHeight="1" spans="20:20">
      <c r="T33906" s="43"/>
    </row>
    <row r="33907" customHeight="1" spans="20:20">
      <c r="T33907" s="43"/>
    </row>
    <row r="33908" customHeight="1" spans="20:20">
      <c r="T33908" s="43"/>
    </row>
    <row r="33909" customHeight="1" spans="20:20">
      <c r="T33909" s="43"/>
    </row>
    <row r="33910" customHeight="1" spans="20:20">
      <c r="T33910" s="43"/>
    </row>
    <row r="33911" customHeight="1" spans="20:20">
      <c r="T33911" s="43"/>
    </row>
    <row r="33912" customHeight="1" spans="20:20">
      <c r="T33912" s="43"/>
    </row>
    <row r="33913" customHeight="1" spans="20:20">
      <c r="T33913" s="43"/>
    </row>
    <row r="33914" customHeight="1" spans="20:20">
      <c r="T33914" s="43"/>
    </row>
    <row r="33915" customHeight="1" spans="20:20">
      <c r="T33915" s="43"/>
    </row>
    <row r="33916" customHeight="1" spans="20:20">
      <c r="T33916" s="43"/>
    </row>
    <row r="33917" customHeight="1" spans="20:20">
      <c r="T33917" s="43"/>
    </row>
    <row r="33918" customHeight="1" spans="20:20">
      <c r="T33918" s="43"/>
    </row>
    <row r="33919" customHeight="1" spans="20:20">
      <c r="T33919" s="43"/>
    </row>
    <row r="33920" customHeight="1" spans="20:20">
      <c r="T33920" s="43"/>
    </row>
    <row r="33921" customHeight="1" spans="20:20">
      <c r="T33921" s="43"/>
    </row>
    <row r="33922" customHeight="1" spans="20:20">
      <c r="T33922" s="43"/>
    </row>
    <row r="33923" customHeight="1" spans="20:20">
      <c r="T33923" s="43"/>
    </row>
    <row r="33924" customHeight="1" spans="20:20">
      <c r="T33924" s="43"/>
    </row>
    <row r="33925" customHeight="1" spans="20:20">
      <c r="T33925" s="43"/>
    </row>
    <row r="33926" customHeight="1" spans="20:20">
      <c r="T33926" s="43"/>
    </row>
    <row r="33927" customHeight="1" spans="20:20">
      <c r="T33927" s="43"/>
    </row>
    <row r="33928" customHeight="1" spans="20:20">
      <c r="T33928" s="43"/>
    </row>
    <row r="33929" customHeight="1" spans="20:20">
      <c r="T33929" s="43"/>
    </row>
    <row r="33930" customHeight="1" spans="20:20">
      <c r="T33930" s="43"/>
    </row>
    <row r="33931" customHeight="1" spans="20:20">
      <c r="T33931" s="43"/>
    </row>
    <row r="33932" customHeight="1" spans="20:20">
      <c r="T33932" s="43"/>
    </row>
    <row r="33933" customHeight="1" spans="20:20">
      <c r="T33933" s="43"/>
    </row>
    <row r="33934" customHeight="1" spans="20:20">
      <c r="T33934" s="43"/>
    </row>
    <row r="33935" customHeight="1" spans="20:20">
      <c r="T33935" s="43"/>
    </row>
    <row r="33936" customHeight="1" spans="20:20">
      <c r="T33936" s="43"/>
    </row>
    <row r="33937" customHeight="1" spans="20:20">
      <c r="T33937" s="43"/>
    </row>
    <row r="33938" customHeight="1" spans="20:20">
      <c r="T33938" s="43"/>
    </row>
    <row r="33939" customHeight="1" spans="20:20">
      <c r="T33939" s="43"/>
    </row>
    <row r="33940" customHeight="1" spans="20:20">
      <c r="T33940" s="43"/>
    </row>
    <row r="33941" customHeight="1" spans="20:20">
      <c r="T33941" s="43"/>
    </row>
    <row r="33942" customHeight="1" spans="20:20">
      <c r="T33942" s="43"/>
    </row>
    <row r="33943" customHeight="1" spans="20:20">
      <c r="T33943" s="43"/>
    </row>
    <row r="33944" customHeight="1" spans="20:20">
      <c r="T33944" s="43"/>
    </row>
    <row r="33945" customHeight="1" spans="20:20">
      <c r="T33945" s="43"/>
    </row>
    <row r="33946" customHeight="1" spans="20:20">
      <c r="T33946" s="43"/>
    </row>
    <row r="33947" customHeight="1" spans="20:20">
      <c r="T33947" s="43"/>
    </row>
    <row r="33948" customHeight="1" spans="20:20">
      <c r="T33948" s="43"/>
    </row>
    <row r="33949" customHeight="1" spans="20:20">
      <c r="T33949" s="43"/>
    </row>
    <row r="33950" customHeight="1" spans="20:20">
      <c r="T33950" s="43"/>
    </row>
    <row r="33951" customHeight="1" spans="20:20">
      <c r="T33951" s="43"/>
    </row>
    <row r="33952" customHeight="1" spans="20:20">
      <c r="T33952" s="43"/>
    </row>
    <row r="33953" customHeight="1" spans="20:20">
      <c r="T33953" s="43"/>
    </row>
    <row r="33954" customHeight="1" spans="20:20">
      <c r="T33954" s="43"/>
    </row>
    <row r="33955" customHeight="1" spans="20:20">
      <c r="T33955" s="43"/>
    </row>
    <row r="33956" customHeight="1" spans="20:20">
      <c r="T33956" s="43"/>
    </row>
    <row r="33957" customHeight="1" spans="20:20">
      <c r="T33957" s="43"/>
    </row>
    <row r="33958" customHeight="1" spans="20:20">
      <c r="T33958" s="43"/>
    </row>
    <row r="33959" customHeight="1" spans="20:20">
      <c r="T33959" s="43"/>
    </row>
    <row r="33960" customHeight="1" spans="20:20">
      <c r="T33960" s="43"/>
    </row>
    <row r="33961" customHeight="1" spans="20:20">
      <c r="T33961" s="43"/>
    </row>
    <row r="33962" customHeight="1" spans="20:20">
      <c r="T33962" s="43"/>
    </row>
    <row r="33963" customHeight="1" spans="20:20">
      <c r="T33963" s="43"/>
    </row>
    <row r="33964" customHeight="1" spans="20:20">
      <c r="T33964" s="43"/>
    </row>
    <row r="33965" customHeight="1" spans="20:20">
      <c r="T33965" s="43"/>
    </row>
    <row r="33966" customHeight="1" spans="20:20">
      <c r="T33966" s="43"/>
    </row>
    <row r="33967" customHeight="1" spans="20:20">
      <c r="T33967" s="43"/>
    </row>
    <row r="33968" customHeight="1" spans="20:20">
      <c r="T33968" s="43"/>
    </row>
    <row r="33969" customHeight="1" spans="20:20">
      <c r="T33969" s="43"/>
    </row>
    <row r="33970" customHeight="1" spans="20:20">
      <c r="T33970" s="43"/>
    </row>
    <row r="33971" customHeight="1" spans="20:20">
      <c r="T33971" s="43"/>
    </row>
    <row r="33972" customHeight="1" spans="20:20">
      <c r="T33972" s="43"/>
    </row>
    <row r="33973" customHeight="1" spans="20:20">
      <c r="T33973" s="43"/>
    </row>
    <row r="33974" customHeight="1" spans="20:20">
      <c r="T33974" s="43"/>
    </row>
    <row r="33975" customHeight="1" spans="20:20">
      <c r="T33975" s="43"/>
    </row>
    <row r="33976" customHeight="1" spans="20:20">
      <c r="T33976" s="43"/>
    </row>
    <row r="33977" customHeight="1" spans="20:20">
      <c r="T33977" s="43"/>
    </row>
    <row r="33978" customHeight="1" spans="20:20">
      <c r="T33978" s="43"/>
    </row>
    <row r="33979" customHeight="1" spans="20:20">
      <c r="T33979" s="43"/>
    </row>
    <row r="33980" customHeight="1" spans="20:20">
      <c r="T33980" s="43"/>
    </row>
    <row r="33981" customHeight="1" spans="20:20">
      <c r="T33981" s="43"/>
    </row>
    <row r="33982" customHeight="1" spans="20:20">
      <c r="T33982" s="43"/>
    </row>
    <row r="33983" customHeight="1" spans="20:20">
      <c r="T33983" s="43"/>
    </row>
    <row r="33984" customHeight="1" spans="20:20">
      <c r="T33984" s="43"/>
    </row>
    <row r="33985" customHeight="1" spans="20:20">
      <c r="T33985" s="43"/>
    </row>
    <row r="33986" customHeight="1" spans="20:20">
      <c r="T33986" s="43"/>
    </row>
    <row r="33987" customHeight="1" spans="20:20">
      <c r="T33987" s="43"/>
    </row>
    <row r="33988" customHeight="1" spans="20:20">
      <c r="T33988" s="43"/>
    </row>
    <row r="33989" customHeight="1" spans="20:20">
      <c r="T33989" s="43"/>
    </row>
    <row r="33990" customHeight="1" spans="20:20">
      <c r="T33990" s="43"/>
    </row>
    <row r="33991" customHeight="1" spans="20:20">
      <c r="T33991" s="43"/>
    </row>
    <row r="33992" customHeight="1" spans="20:20">
      <c r="T33992" s="43"/>
    </row>
    <row r="33993" customHeight="1" spans="20:20">
      <c r="T33993" s="43"/>
    </row>
    <row r="33994" customHeight="1" spans="20:20">
      <c r="T33994" s="43"/>
    </row>
    <row r="33995" customHeight="1" spans="20:20">
      <c r="T33995" s="43"/>
    </row>
    <row r="33996" customHeight="1" spans="20:20">
      <c r="T33996" s="43"/>
    </row>
    <row r="33997" customHeight="1" spans="20:20">
      <c r="T33997" s="43"/>
    </row>
    <row r="33998" customHeight="1" spans="20:20">
      <c r="T33998" s="43"/>
    </row>
    <row r="33999" customHeight="1" spans="20:20">
      <c r="T33999" s="43"/>
    </row>
    <row r="34000" customHeight="1" spans="20:20">
      <c r="T34000" s="43"/>
    </row>
    <row r="34001" customHeight="1" spans="20:20">
      <c r="T34001" s="43"/>
    </row>
    <row r="34002" customHeight="1" spans="20:20">
      <c r="T34002" s="43"/>
    </row>
    <row r="34003" customHeight="1" spans="20:20">
      <c r="T34003" s="43"/>
    </row>
    <row r="34004" customHeight="1" spans="20:20">
      <c r="T34004" s="43"/>
    </row>
    <row r="34005" customHeight="1" spans="20:20">
      <c r="T34005" s="43"/>
    </row>
    <row r="34006" customHeight="1" spans="20:20">
      <c r="T34006" s="43"/>
    </row>
    <row r="34007" customHeight="1" spans="20:20">
      <c r="T34007" s="43"/>
    </row>
    <row r="34008" customHeight="1" spans="20:20">
      <c r="T34008" s="43"/>
    </row>
    <row r="34009" customHeight="1" spans="20:20">
      <c r="T34009" s="43"/>
    </row>
    <row r="34010" customHeight="1" spans="20:20">
      <c r="T34010" s="43"/>
    </row>
    <row r="34011" customHeight="1" spans="20:20">
      <c r="T34011" s="43"/>
    </row>
    <row r="34012" customHeight="1" spans="20:20">
      <c r="T34012" s="43"/>
    </row>
    <row r="34013" customHeight="1" spans="20:20">
      <c r="T34013" s="43"/>
    </row>
    <row r="34014" customHeight="1" spans="20:20">
      <c r="T34014" s="43"/>
    </row>
    <row r="34015" customHeight="1" spans="20:20">
      <c r="T34015" s="43"/>
    </row>
    <row r="34016" customHeight="1" spans="20:20">
      <c r="T34016" s="43"/>
    </row>
    <row r="34017" customHeight="1" spans="20:20">
      <c r="T34017" s="43"/>
    </row>
    <row r="34018" customHeight="1" spans="20:20">
      <c r="T34018" s="43"/>
    </row>
    <row r="34019" customHeight="1" spans="20:20">
      <c r="T34019" s="43"/>
    </row>
    <row r="34020" customHeight="1" spans="20:20">
      <c r="T34020" s="43"/>
    </row>
    <row r="34021" customHeight="1" spans="20:20">
      <c r="T34021" s="43"/>
    </row>
    <row r="34022" customHeight="1" spans="20:20">
      <c r="T34022" s="43"/>
    </row>
    <row r="34023" customHeight="1" spans="20:20">
      <c r="T34023" s="43"/>
    </row>
    <row r="34024" customHeight="1" spans="20:20">
      <c r="T34024" s="43"/>
    </row>
    <row r="34025" customHeight="1" spans="20:20">
      <c r="T34025" s="43"/>
    </row>
    <row r="34026" customHeight="1" spans="20:20">
      <c r="T34026" s="43"/>
    </row>
    <row r="34027" customHeight="1" spans="20:20">
      <c r="T34027" s="43"/>
    </row>
    <row r="34028" customHeight="1" spans="20:20">
      <c r="T34028" s="43"/>
    </row>
    <row r="34029" customHeight="1" spans="20:20">
      <c r="T34029" s="43"/>
    </row>
    <row r="34030" customHeight="1" spans="20:20">
      <c r="T34030" s="43"/>
    </row>
    <row r="34031" customHeight="1" spans="20:20">
      <c r="T34031" s="43"/>
    </row>
    <row r="34032" customHeight="1" spans="20:20">
      <c r="T34032" s="43"/>
    </row>
    <row r="34033" customHeight="1" spans="20:20">
      <c r="T34033" s="43"/>
    </row>
    <row r="34034" customHeight="1" spans="20:20">
      <c r="T34034" s="43"/>
    </row>
    <row r="34035" customHeight="1" spans="20:20">
      <c r="T34035" s="43"/>
    </row>
    <row r="34036" customHeight="1" spans="20:20">
      <c r="T34036" s="43"/>
    </row>
    <row r="34037" customHeight="1" spans="20:20">
      <c r="T34037" s="43"/>
    </row>
    <row r="34038" customHeight="1" spans="20:20">
      <c r="T34038" s="43"/>
    </row>
    <row r="34039" customHeight="1" spans="20:20">
      <c r="T34039" s="43"/>
    </row>
    <row r="34040" customHeight="1" spans="20:20">
      <c r="T34040" s="43"/>
    </row>
    <row r="34041" customHeight="1" spans="20:20">
      <c r="T34041" s="43"/>
    </row>
    <row r="34042" customHeight="1" spans="20:20">
      <c r="T34042" s="43"/>
    </row>
    <row r="34043" customHeight="1" spans="20:20">
      <c r="T34043" s="43"/>
    </row>
    <row r="34044" customHeight="1" spans="20:20">
      <c r="T34044" s="43"/>
    </row>
    <row r="34045" customHeight="1" spans="20:20">
      <c r="T34045" s="43"/>
    </row>
    <row r="34046" customHeight="1" spans="20:20">
      <c r="T34046" s="43"/>
    </row>
    <row r="34047" customHeight="1" spans="20:20">
      <c r="T34047" s="43"/>
    </row>
    <row r="34048" customHeight="1" spans="20:20">
      <c r="T34048" s="43"/>
    </row>
    <row r="34049" customHeight="1" spans="20:20">
      <c r="T34049" s="43"/>
    </row>
    <row r="34050" customHeight="1" spans="20:20">
      <c r="T34050" s="43"/>
    </row>
    <row r="34051" customHeight="1" spans="20:20">
      <c r="T34051" s="43"/>
    </row>
    <row r="34052" customHeight="1" spans="20:20">
      <c r="T34052" s="43"/>
    </row>
    <row r="34053" customHeight="1" spans="20:20">
      <c r="T34053" s="43"/>
    </row>
    <row r="34054" customHeight="1" spans="20:20">
      <c r="T34054" s="43"/>
    </row>
    <row r="34055" customHeight="1" spans="20:20">
      <c r="T34055" s="43"/>
    </row>
    <row r="34056" customHeight="1" spans="20:20">
      <c r="T34056" s="43"/>
    </row>
    <row r="34057" customHeight="1" spans="20:20">
      <c r="T34057" s="43"/>
    </row>
    <row r="34058" customHeight="1" spans="20:20">
      <c r="T34058" s="43"/>
    </row>
    <row r="34059" customHeight="1" spans="20:20">
      <c r="T34059" s="43"/>
    </row>
    <row r="34060" customHeight="1" spans="20:20">
      <c r="T34060" s="43"/>
    </row>
    <row r="34061" customHeight="1" spans="20:20">
      <c r="T34061" s="43"/>
    </row>
    <row r="34062" customHeight="1" spans="20:20">
      <c r="T34062" s="43"/>
    </row>
    <row r="34063" customHeight="1" spans="20:20">
      <c r="T34063" s="43"/>
    </row>
    <row r="34064" customHeight="1" spans="20:20">
      <c r="T34064" s="43"/>
    </row>
    <row r="34065" customHeight="1" spans="20:20">
      <c r="T34065" s="43"/>
    </row>
    <row r="34066" customHeight="1" spans="20:20">
      <c r="T34066" s="43"/>
    </row>
    <row r="34067" customHeight="1" spans="20:20">
      <c r="T34067" s="43"/>
    </row>
    <row r="34068" customHeight="1" spans="20:20">
      <c r="T34068" s="43"/>
    </row>
    <row r="34069" customHeight="1" spans="20:20">
      <c r="T34069" s="43"/>
    </row>
    <row r="34070" customHeight="1" spans="20:20">
      <c r="T34070" s="43"/>
    </row>
    <row r="34071" customHeight="1" spans="20:20">
      <c r="T34071" s="43"/>
    </row>
    <row r="34072" customHeight="1" spans="20:20">
      <c r="T34072" s="43"/>
    </row>
    <row r="34073" customHeight="1" spans="20:20">
      <c r="T34073" s="43"/>
    </row>
    <row r="34074" customHeight="1" spans="20:20">
      <c r="T34074" s="43"/>
    </row>
    <row r="34075" customHeight="1" spans="20:20">
      <c r="T34075" s="43"/>
    </row>
    <row r="34076" customHeight="1" spans="20:20">
      <c r="T34076" s="43"/>
    </row>
    <row r="34077" customHeight="1" spans="20:20">
      <c r="T34077" s="43"/>
    </row>
    <row r="34078" customHeight="1" spans="20:20">
      <c r="T34078" s="43"/>
    </row>
    <row r="34079" customHeight="1" spans="20:20">
      <c r="T34079" s="43"/>
    </row>
    <row r="34080" customHeight="1" spans="20:20">
      <c r="T34080" s="43"/>
    </row>
    <row r="34081" customHeight="1" spans="20:20">
      <c r="T34081" s="43"/>
    </row>
    <row r="34082" customHeight="1" spans="20:20">
      <c r="T34082" s="43"/>
    </row>
    <row r="34083" customHeight="1" spans="20:20">
      <c r="T34083" s="43"/>
    </row>
    <row r="34084" customHeight="1" spans="20:20">
      <c r="T34084" s="43"/>
    </row>
    <row r="34085" customHeight="1" spans="20:20">
      <c r="T34085" s="43"/>
    </row>
    <row r="34086" customHeight="1" spans="20:20">
      <c r="T34086" s="43"/>
    </row>
    <row r="34087" customHeight="1" spans="20:20">
      <c r="T34087" s="43"/>
    </row>
    <row r="34088" customHeight="1" spans="20:20">
      <c r="T34088" s="43"/>
    </row>
    <row r="34089" customHeight="1" spans="20:20">
      <c r="T34089" s="43"/>
    </row>
    <row r="34090" customHeight="1" spans="20:20">
      <c r="T34090" s="43"/>
    </row>
    <row r="34091" customHeight="1" spans="20:20">
      <c r="T34091" s="43"/>
    </row>
    <row r="34092" customHeight="1" spans="20:20">
      <c r="T34092" s="43"/>
    </row>
    <row r="34093" customHeight="1" spans="20:20">
      <c r="T34093" s="43"/>
    </row>
    <row r="34094" customHeight="1" spans="20:20">
      <c r="T34094" s="43"/>
    </row>
    <row r="34095" customHeight="1" spans="20:20">
      <c r="T34095" s="43"/>
    </row>
    <row r="34096" customHeight="1" spans="20:20">
      <c r="T34096" s="43"/>
    </row>
    <row r="34097" customHeight="1" spans="20:20">
      <c r="T34097" s="43"/>
    </row>
    <row r="34098" customHeight="1" spans="20:20">
      <c r="T34098" s="43"/>
    </row>
    <row r="34099" customHeight="1" spans="20:20">
      <c r="T34099" s="43"/>
    </row>
    <row r="34100" customHeight="1" spans="20:20">
      <c r="T34100" s="43"/>
    </row>
    <row r="34101" customHeight="1" spans="20:20">
      <c r="T34101" s="43"/>
    </row>
    <row r="34102" customHeight="1" spans="20:20">
      <c r="T34102" s="43"/>
    </row>
    <row r="34103" customHeight="1" spans="20:20">
      <c r="T34103" s="43"/>
    </row>
    <row r="34104" customHeight="1" spans="20:20">
      <c r="T34104" s="43"/>
    </row>
    <row r="34105" customHeight="1" spans="20:20">
      <c r="T34105" s="43"/>
    </row>
    <row r="34106" customHeight="1" spans="20:20">
      <c r="T34106" s="43"/>
    </row>
    <row r="34107" customHeight="1" spans="20:20">
      <c r="T34107" s="43"/>
    </row>
    <row r="34108" customHeight="1" spans="20:20">
      <c r="T34108" s="43"/>
    </row>
    <row r="34109" customHeight="1" spans="20:20">
      <c r="T34109" s="43"/>
    </row>
    <row r="34110" customHeight="1" spans="20:20">
      <c r="T34110" s="43"/>
    </row>
    <row r="34111" customHeight="1" spans="20:20">
      <c r="T34111" s="43"/>
    </row>
    <row r="34112" customHeight="1" spans="20:20">
      <c r="T34112" s="43"/>
    </row>
    <row r="34113" customHeight="1" spans="20:20">
      <c r="T34113" s="43"/>
    </row>
    <row r="34114" customHeight="1" spans="20:20">
      <c r="T34114" s="43"/>
    </row>
    <row r="34115" customHeight="1" spans="20:20">
      <c r="T34115" s="43"/>
    </row>
    <row r="34116" customHeight="1" spans="20:20">
      <c r="T34116" s="43"/>
    </row>
    <row r="34117" customHeight="1" spans="20:20">
      <c r="T34117" s="43"/>
    </row>
    <row r="34118" customHeight="1" spans="20:20">
      <c r="T34118" s="43"/>
    </row>
    <row r="34119" customHeight="1" spans="20:20">
      <c r="T34119" s="43"/>
    </row>
    <row r="34120" customHeight="1" spans="20:20">
      <c r="T34120" s="43"/>
    </row>
    <row r="34121" customHeight="1" spans="20:20">
      <c r="T34121" s="43"/>
    </row>
    <row r="34122" customHeight="1" spans="20:20">
      <c r="T34122" s="43"/>
    </row>
    <row r="34123" customHeight="1" spans="20:20">
      <c r="T34123" s="43"/>
    </row>
    <row r="34124" customHeight="1" spans="20:20">
      <c r="T34124" s="43"/>
    </row>
    <row r="34125" customHeight="1" spans="20:20">
      <c r="T34125" s="43"/>
    </row>
    <row r="34126" customHeight="1" spans="20:20">
      <c r="T34126" s="43"/>
    </row>
    <row r="34127" customHeight="1" spans="20:20">
      <c r="T34127" s="43"/>
    </row>
    <row r="34128" customHeight="1" spans="20:20">
      <c r="T34128" s="43"/>
    </row>
    <row r="34129" customHeight="1" spans="20:20">
      <c r="T34129" s="43"/>
    </row>
    <row r="34130" customHeight="1" spans="20:20">
      <c r="T34130" s="43"/>
    </row>
    <row r="34131" customHeight="1" spans="20:20">
      <c r="T34131" s="43"/>
    </row>
    <row r="34132" customHeight="1" spans="20:20">
      <c r="T34132" s="43"/>
    </row>
    <row r="34133" customHeight="1" spans="20:20">
      <c r="T34133" s="43"/>
    </row>
    <row r="34134" customHeight="1" spans="20:20">
      <c r="T34134" s="43"/>
    </row>
    <row r="34135" customHeight="1" spans="20:20">
      <c r="T34135" s="43"/>
    </row>
    <row r="34136" customHeight="1" spans="20:20">
      <c r="T34136" s="43"/>
    </row>
    <row r="34137" customHeight="1" spans="20:20">
      <c r="T34137" s="43"/>
    </row>
    <row r="34138" customHeight="1" spans="20:20">
      <c r="T34138" s="43"/>
    </row>
    <row r="34139" customHeight="1" spans="20:20">
      <c r="T34139" s="43"/>
    </row>
    <row r="34140" customHeight="1" spans="20:20">
      <c r="T34140" s="43"/>
    </row>
    <row r="34141" customHeight="1" spans="20:20">
      <c r="T34141" s="43"/>
    </row>
    <row r="34142" customHeight="1" spans="20:20">
      <c r="T34142" s="43"/>
    </row>
    <row r="34143" customHeight="1" spans="20:20">
      <c r="T34143" s="43"/>
    </row>
    <row r="34144" customHeight="1" spans="20:20">
      <c r="T34144" s="43"/>
    </row>
    <row r="34145" customHeight="1" spans="20:20">
      <c r="T34145" s="43"/>
    </row>
    <row r="34146" customHeight="1" spans="20:20">
      <c r="T34146" s="43"/>
    </row>
    <row r="34147" customHeight="1" spans="20:20">
      <c r="T34147" s="43"/>
    </row>
    <row r="34148" customHeight="1" spans="20:20">
      <c r="T34148" s="43"/>
    </row>
    <row r="34149" customHeight="1" spans="20:20">
      <c r="T34149" s="43"/>
    </row>
    <row r="34150" customHeight="1" spans="20:20">
      <c r="T34150" s="43"/>
    </row>
    <row r="34151" customHeight="1" spans="20:20">
      <c r="T34151" s="43"/>
    </row>
    <row r="34152" customHeight="1" spans="20:20">
      <c r="T34152" s="43"/>
    </row>
    <row r="34153" customHeight="1" spans="20:20">
      <c r="T34153" s="43"/>
    </row>
    <row r="34154" customHeight="1" spans="20:20">
      <c r="T34154" s="43"/>
    </row>
    <row r="34155" customHeight="1" spans="20:20">
      <c r="T34155" s="43"/>
    </row>
    <row r="34156" customHeight="1" spans="20:20">
      <c r="T34156" s="43"/>
    </row>
    <row r="34157" customHeight="1" spans="20:20">
      <c r="T34157" s="43"/>
    </row>
    <row r="34158" customHeight="1" spans="20:20">
      <c r="T34158" s="43"/>
    </row>
    <row r="34159" customHeight="1" spans="20:20">
      <c r="T34159" s="43"/>
    </row>
    <row r="34160" customHeight="1" spans="20:20">
      <c r="T34160" s="43"/>
    </row>
    <row r="34161" customHeight="1" spans="20:20">
      <c r="T34161" s="43"/>
    </row>
    <row r="34162" customHeight="1" spans="20:20">
      <c r="T34162" s="43"/>
    </row>
    <row r="34163" customHeight="1" spans="20:20">
      <c r="T34163" s="43"/>
    </row>
    <row r="34164" customHeight="1" spans="20:20">
      <c r="T34164" s="43"/>
    </row>
    <row r="34165" customHeight="1" spans="20:20">
      <c r="T34165" s="43"/>
    </row>
    <row r="34166" customHeight="1" spans="20:20">
      <c r="T34166" s="43"/>
    </row>
    <row r="34167" customHeight="1" spans="20:20">
      <c r="T34167" s="43"/>
    </row>
    <row r="34168" customHeight="1" spans="20:20">
      <c r="T34168" s="43"/>
    </row>
    <row r="34169" customHeight="1" spans="20:20">
      <c r="T34169" s="43"/>
    </row>
    <row r="34170" customHeight="1" spans="20:20">
      <c r="T34170" s="43"/>
    </row>
    <row r="34171" customHeight="1" spans="20:20">
      <c r="T34171" s="43"/>
    </row>
    <row r="34172" customHeight="1" spans="20:20">
      <c r="T34172" s="43"/>
    </row>
    <row r="34173" customHeight="1" spans="20:20">
      <c r="T34173" s="43"/>
    </row>
    <row r="34174" customHeight="1" spans="20:20">
      <c r="T34174" s="43"/>
    </row>
    <row r="34175" customHeight="1" spans="20:20">
      <c r="T34175" s="43"/>
    </row>
    <row r="34176" customHeight="1" spans="20:20">
      <c r="T34176" s="43"/>
    </row>
    <row r="34177" customHeight="1" spans="20:20">
      <c r="T34177" s="43"/>
    </row>
    <row r="34178" customHeight="1" spans="20:20">
      <c r="T34178" s="43"/>
    </row>
    <row r="34179" customHeight="1" spans="20:20">
      <c r="T34179" s="43"/>
    </row>
    <row r="34180" customHeight="1" spans="20:20">
      <c r="T34180" s="43"/>
    </row>
    <row r="34181" customHeight="1" spans="20:20">
      <c r="T34181" s="43"/>
    </row>
    <row r="34182" customHeight="1" spans="20:20">
      <c r="T34182" s="43"/>
    </row>
    <row r="34183" customHeight="1" spans="20:20">
      <c r="T34183" s="43"/>
    </row>
    <row r="34184" customHeight="1" spans="20:20">
      <c r="T34184" s="43"/>
    </row>
    <row r="34185" customHeight="1" spans="20:20">
      <c r="T34185" s="43"/>
    </row>
    <row r="34186" customHeight="1" spans="20:20">
      <c r="T34186" s="43"/>
    </row>
    <row r="34187" customHeight="1" spans="20:20">
      <c r="T34187" s="43"/>
    </row>
    <row r="34188" customHeight="1" spans="20:20">
      <c r="T34188" s="43"/>
    </row>
    <row r="34189" customHeight="1" spans="20:20">
      <c r="T34189" s="43"/>
    </row>
    <row r="34190" customHeight="1" spans="20:20">
      <c r="T34190" s="43"/>
    </row>
    <row r="34191" customHeight="1" spans="20:20">
      <c r="T34191" s="43"/>
    </row>
    <row r="34192" customHeight="1" spans="20:20">
      <c r="T34192" s="43"/>
    </row>
    <row r="34193" customHeight="1" spans="20:20">
      <c r="T34193" s="43"/>
    </row>
    <row r="34194" customHeight="1" spans="20:20">
      <c r="T34194" s="43"/>
    </row>
    <row r="34195" customHeight="1" spans="20:20">
      <c r="T34195" s="43"/>
    </row>
    <row r="34196" customHeight="1" spans="20:20">
      <c r="T34196" s="43"/>
    </row>
    <row r="34197" customHeight="1" spans="20:20">
      <c r="T34197" s="43"/>
    </row>
    <row r="34198" customHeight="1" spans="20:20">
      <c r="T34198" s="43"/>
    </row>
    <row r="34199" customHeight="1" spans="20:20">
      <c r="T34199" s="43"/>
    </row>
    <row r="34200" customHeight="1" spans="20:20">
      <c r="T34200" s="43"/>
    </row>
    <row r="34201" customHeight="1" spans="20:20">
      <c r="T34201" s="43"/>
    </row>
    <row r="34202" customHeight="1" spans="20:20">
      <c r="T34202" s="43"/>
    </row>
    <row r="34203" customHeight="1" spans="20:20">
      <c r="T34203" s="43"/>
    </row>
    <row r="34204" customHeight="1" spans="20:20">
      <c r="T34204" s="43"/>
    </row>
    <row r="34205" customHeight="1" spans="20:20">
      <c r="T34205" s="43"/>
    </row>
    <row r="34206" customHeight="1" spans="20:20">
      <c r="T34206" s="43"/>
    </row>
    <row r="34207" customHeight="1" spans="20:20">
      <c r="T34207" s="43"/>
    </row>
    <row r="34208" customHeight="1" spans="20:20">
      <c r="T34208" s="43"/>
    </row>
    <row r="34209" customHeight="1" spans="20:20">
      <c r="T34209" s="43"/>
    </row>
    <row r="34210" customHeight="1" spans="20:20">
      <c r="T34210" s="43"/>
    </row>
    <row r="34211" customHeight="1" spans="20:20">
      <c r="T34211" s="43"/>
    </row>
    <row r="34212" customHeight="1" spans="20:20">
      <c r="T34212" s="43"/>
    </row>
    <row r="34213" customHeight="1" spans="20:20">
      <c r="T34213" s="43"/>
    </row>
    <row r="34214" customHeight="1" spans="20:20">
      <c r="T34214" s="43"/>
    </row>
    <row r="34215" customHeight="1" spans="20:20">
      <c r="T34215" s="43"/>
    </row>
    <row r="34216" customHeight="1" spans="20:20">
      <c r="T34216" s="43"/>
    </row>
    <row r="34217" customHeight="1" spans="20:20">
      <c r="T34217" s="43"/>
    </row>
    <row r="34218" customHeight="1" spans="20:20">
      <c r="T34218" s="43"/>
    </row>
    <row r="34219" customHeight="1" spans="20:20">
      <c r="T34219" s="43"/>
    </row>
    <row r="34220" customHeight="1" spans="20:20">
      <c r="T34220" s="43"/>
    </row>
    <row r="34221" customHeight="1" spans="20:20">
      <c r="T34221" s="43"/>
    </row>
    <row r="34222" customHeight="1" spans="20:20">
      <c r="T34222" s="43"/>
    </row>
    <row r="34223" customHeight="1" spans="20:20">
      <c r="T34223" s="43"/>
    </row>
    <row r="34224" customHeight="1" spans="20:20">
      <c r="T34224" s="43"/>
    </row>
    <row r="34225" customHeight="1" spans="20:20">
      <c r="T34225" s="43"/>
    </row>
    <row r="34226" customHeight="1" spans="20:20">
      <c r="T34226" s="43"/>
    </row>
    <row r="34227" customHeight="1" spans="20:20">
      <c r="T34227" s="43"/>
    </row>
    <row r="34228" customHeight="1" spans="20:20">
      <c r="T34228" s="43"/>
    </row>
    <row r="34229" customHeight="1" spans="20:20">
      <c r="T34229" s="43"/>
    </row>
    <row r="34230" customHeight="1" spans="20:20">
      <c r="T34230" s="43"/>
    </row>
    <row r="34231" customHeight="1" spans="20:20">
      <c r="T34231" s="43"/>
    </row>
    <row r="34232" customHeight="1" spans="20:20">
      <c r="T34232" s="43"/>
    </row>
    <row r="34233" customHeight="1" spans="20:20">
      <c r="T34233" s="43"/>
    </row>
    <row r="34234" customHeight="1" spans="20:20">
      <c r="T34234" s="43"/>
    </row>
    <row r="34235" customHeight="1" spans="20:20">
      <c r="T34235" s="43"/>
    </row>
    <row r="34236" customHeight="1" spans="20:20">
      <c r="T34236" s="43"/>
    </row>
    <row r="34237" customHeight="1" spans="20:20">
      <c r="T34237" s="43"/>
    </row>
    <row r="34238" customHeight="1" spans="20:20">
      <c r="T34238" s="43"/>
    </row>
    <row r="34239" customHeight="1" spans="20:20">
      <c r="T34239" s="43"/>
    </row>
    <row r="34240" customHeight="1" spans="20:20">
      <c r="T34240" s="43"/>
    </row>
    <row r="34241" customHeight="1" spans="20:20">
      <c r="T34241" s="43"/>
    </row>
    <row r="34242" customHeight="1" spans="20:20">
      <c r="T34242" s="43"/>
    </row>
    <row r="34243" customHeight="1" spans="20:20">
      <c r="T34243" s="43"/>
    </row>
    <row r="34244" customHeight="1" spans="20:20">
      <c r="T34244" s="43"/>
    </row>
    <row r="34245" customHeight="1" spans="20:20">
      <c r="T34245" s="43"/>
    </row>
    <row r="34246" customHeight="1" spans="20:20">
      <c r="T34246" s="43"/>
    </row>
    <row r="34247" customHeight="1" spans="20:20">
      <c r="T34247" s="43"/>
    </row>
    <row r="34248" customHeight="1" spans="20:20">
      <c r="T34248" s="43"/>
    </row>
    <row r="34249" customHeight="1" spans="20:20">
      <c r="T34249" s="43"/>
    </row>
    <row r="34250" customHeight="1" spans="20:20">
      <c r="T34250" s="43"/>
    </row>
    <row r="34251" customHeight="1" spans="20:20">
      <c r="T34251" s="43"/>
    </row>
    <row r="34252" customHeight="1" spans="20:20">
      <c r="T34252" s="43"/>
    </row>
    <row r="34253" customHeight="1" spans="20:20">
      <c r="T34253" s="43"/>
    </row>
    <row r="34254" customHeight="1" spans="20:20">
      <c r="T34254" s="43"/>
    </row>
    <row r="34255" customHeight="1" spans="20:20">
      <c r="T34255" s="43"/>
    </row>
    <row r="34256" customHeight="1" spans="20:20">
      <c r="T34256" s="43"/>
    </row>
    <row r="34257" customHeight="1" spans="20:20">
      <c r="T34257" s="43"/>
    </row>
    <row r="34258" customHeight="1" spans="20:20">
      <c r="T34258" s="43"/>
    </row>
    <row r="34259" customHeight="1" spans="20:20">
      <c r="T34259" s="43"/>
    </row>
    <row r="34260" customHeight="1" spans="20:20">
      <c r="T34260" s="43"/>
    </row>
    <row r="34261" customHeight="1" spans="20:20">
      <c r="T34261" s="43"/>
    </row>
    <row r="34262" customHeight="1" spans="20:20">
      <c r="T34262" s="43"/>
    </row>
    <row r="34263" customHeight="1" spans="20:20">
      <c r="T34263" s="43"/>
    </row>
    <row r="34264" customHeight="1" spans="20:20">
      <c r="T34264" s="43"/>
    </row>
    <row r="34265" customHeight="1" spans="20:20">
      <c r="T34265" s="43"/>
    </row>
    <row r="34266" customHeight="1" spans="20:20">
      <c r="T34266" s="43"/>
    </row>
    <row r="34267" customHeight="1" spans="20:20">
      <c r="T34267" s="43"/>
    </row>
    <row r="34268" customHeight="1" spans="20:20">
      <c r="T34268" s="43"/>
    </row>
    <row r="34269" customHeight="1" spans="20:20">
      <c r="T34269" s="43"/>
    </row>
    <row r="34270" customHeight="1" spans="20:20">
      <c r="T34270" s="43"/>
    </row>
    <row r="34271" customHeight="1" spans="20:20">
      <c r="T34271" s="43"/>
    </row>
    <row r="34272" customHeight="1" spans="20:20">
      <c r="T34272" s="43"/>
    </row>
    <row r="34273" customHeight="1" spans="20:20">
      <c r="T34273" s="43"/>
    </row>
    <row r="34274" customHeight="1" spans="20:20">
      <c r="T34274" s="43"/>
    </row>
    <row r="34275" customHeight="1" spans="20:20">
      <c r="T34275" s="43"/>
    </row>
    <row r="34276" customHeight="1" spans="20:20">
      <c r="T34276" s="43"/>
    </row>
    <row r="34277" customHeight="1" spans="20:20">
      <c r="T34277" s="43"/>
    </row>
    <row r="34278" customHeight="1" spans="20:20">
      <c r="T34278" s="43"/>
    </row>
    <row r="34279" customHeight="1" spans="20:20">
      <c r="T34279" s="43"/>
    </row>
    <row r="34280" customHeight="1" spans="20:20">
      <c r="T34280" s="43"/>
    </row>
    <row r="34281" customHeight="1" spans="20:20">
      <c r="T34281" s="43"/>
    </row>
    <row r="34282" customHeight="1" spans="20:20">
      <c r="T34282" s="43"/>
    </row>
    <row r="34283" customHeight="1" spans="20:20">
      <c r="T34283" s="43"/>
    </row>
    <row r="34284" customHeight="1" spans="20:20">
      <c r="T34284" s="43"/>
    </row>
    <row r="34285" customHeight="1" spans="20:20">
      <c r="T34285" s="43"/>
    </row>
    <row r="34286" customHeight="1" spans="20:20">
      <c r="T34286" s="43"/>
    </row>
    <row r="34287" customHeight="1" spans="20:20">
      <c r="T34287" s="43"/>
    </row>
    <row r="34288" customHeight="1" spans="20:20">
      <c r="T34288" s="43"/>
    </row>
    <row r="34289" customHeight="1" spans="20:20">
      <c r="T34289" s="43"/>
    </row>
    <row r="34290" customHeight="1" spans="20:20">
      <c r="T34290" s="43"/>
    </row>
    <row r="34291" customHeight="1" spans="20:20">
      <c r="T34291" s="43"/>
    </row>
    <row r="34292" customHeight="1" spans="20:20">
      <c r="T34292" s="43"/>
    </row>
    <row r="34293" customHeight="1" spans="20:20">
      <c r="T34293" s="43"/>
    </row>
    <row r="34294" customHeight="1" spans="20:20">
      <c r="T34294" s="43"/>
    </row>
    <row r="34295" customHeight="1" spans="20:20">
      <c r="T34295" s="43"/>
    </row>
    <row r="34296" customHeight="1" spans="20:20">
      <c r="T34296" s="43"/>
    </row>
    <row r="34297" customHeight="1" spans="20:20">
      <c r="T34297" s="43"/>
    </row>
    <row r="34298" customHeight="1" spans="20:20">
      <c r="T34298" s="43"/>
    </row>
    <row r="34299" customHeight="1" spans="20:20">
      <c r="T34299" s="43"/>
    </row>
    <row r="34300" customHeight="1" spans="20:20">
      <c r="T34300" s="43"/>
    </row>
    <row r="34301" customHeight="1" spans="20:20">
      <c r="T34301" s="43"/>
    </row>
    <row r="34302" customHeight="1" spans="20:20">
      <c r="T34302" s="43"/>
    </row>
    <row r="34303" customHeight="1" spans="20:20">
      <c r="T34303" s="43"/>
    </row>
    <row r="34304" customHeight="1" spans="20:20">
      <c r="T34304" s="43"/>
    </row>
    <row r="34305" customHeight="1" spans="20:20">
      <c r="T34305" s="43"/>
    </row>
    <row r="34306" customHeight="1" spans="20:20">
      <c r="T34306" s="43"/>
    </row>
    <row r="34307" customHeight="1" spans="20:20">
      <c r="T34307" s="43"/>
    </row>
    <row r="34308" customHeight="1" spans="20:20">
      <c r="T34308" s="43"/>
    </row>
    <row r="34309" customHeight="1" spans="20:20">
      <c r="T34309" s="43"/>
    </row>
    <row r="34310" customHeight="1" spans="20:20">
      <c r="T34310" s="43"/>
    </row>
    <row r="34311" customHeight="1" spans="20:20">
      <c r="T34311" s="43"/>
    </row>
    <row r="34312" customHeight="1" spans="20:20">
      <c r="T34312" s="43"/>
    </row>
    <row r="34313" customHeight="1" spans="20:20">
      <c r="T34313" s="43"/>
    </row>
    <row r="34314" customHeight="1" spans="20:20">
      <c r="T34314" s="43"/>
    </row>
    <row r="34315" customHeight="1" spans="20:20">
      <c r="T34315" s="43"/>
    </row>
    <row r="34316" customHeight="1" spans="20:20">
      <c r="T34316" s="43"/>
    </row>
    <row r="34317" customHeight="1" spans="20:20">
      <c r="T34317" s="43"/>
    </row>
    <row r="34318" customHeight="1" spans="20:20">
      <c r="T34318" s="43"/>
    </row>
    <row r="34319" customHeight="1" spans="20:20">
      <c r="T34319" s="43"/>
    </row>
    <row r="34320" customHeight="1" spans="20:20">
      <c r="T34320" s="43"/>
    </row>
    <row r="34321" customHeight="1" spans="20:20">
      <c r="T34321" s="43"/>
    </row>
    <row r="34322" customHeight="1" spans="20:20">
      <c r="T34322" s="43"/>
    </row>
    <row r="34323" customHeight="1" spans="20:20">
      <c r="T34323" s="43"/>
    </row>
    <row r="34324" customHeight="1" spans="20:20">
      <c r="T34324" s="43"/>
    </row>
    <row r="34325" customHeight="1" spans="20:20">
      <c r="T34325" s="43"/>
    </row>
    <row r="34326" customHeight="1" spans="20:20">
      <c r="T34326" s="43"/>
    </row>
    <row r="34327" customHeight="1" spans="20:20">
      <c r="T34327" s="43"/>
    </row>
    <row r="34328" customHeight="1" spans="20:20">
      <c r="T34328" s="43"/>
    </row>
    <row r="34329" customHeight="1" spans="20:20">
      <c r="T34329" s="43"/>
    </row>
    <row r="34330" customHeight="1" spans="20:20">
      <c r="T34330" s="43"/>
    </row>
    <row r="34331" customHeight="1" spans="20:20">
      <c r="T34331" s="43"/>
    </row>
    <row r="34332" customHeight="1" spans="20:20">
      <c r="T34332" s="43"/>
    </row>
    <row r="34333" customHeight="1" spans="20:20">
      <c r="T34333" s="43"/>
    </row>
    <row r="34334" customHeight="1" spans="20:20">
      <c r="T34334" s="43"/>
    </row>
    <row r="34335" customHeight="1" spans="20:20">
      <c r="T34335" s="43"/>
    </row>
    <row r="34336" customHeight="1" spans="20:20">
      <c r="T34336" s="43"/>
    </row>
    <row r="34337" customHeight="1" spans="20:20">
      <c r="T34337" s="43"/>
    </row>
    <row r="34338" customHeight="1" spans="20:20">
      <c r="T34338" s="43"/>
    </row>
    <row r="34339" customHeight="1" spans="20:20">
      <c r="T34339" s="43"/>
    </row>
    <row r="34340" customHeight="1" spans="20:20">
      <c r="T34340" s="43"/>
    </row>
    <row r="34341" customHeight="1" spans="20:20">
      <c r="T34341" s="43"/>
    </row>
    <row r="34342" customHeight="1" spans="20:20">
      <c r="T34342" s="43"/>
    </row>
    <row r="34343" customHeight="1" spans="20:20">
      <c r="T34343" s="43"/>
    </row>
    <row r="34344" customHeight="1" spans="20:20">
      <c r="T34344" s="43"/>
    </row>
    <row r="34345" customHeight="1" spans="20:20">
      <c r="T34345" s="43"/>
    </row>
    <row r="34346" customHeight="1" spans="20:20">
      <c r="T34346" s="43"/>
    </row>
    <row r="34347" customHeight="1" spans="20:20">
      <c r="T34347" s="43"/>
    </row>
    <row r="34348" customHeight="1" spans="20:20">
      <c r="T34348" s="43"/>
    </row>
    <row r="34349" customHeight="1" spans="20:20">
      <c r="T34349" s="43"/>
    </row>
    <row r="34350" customHeight="1" spans="20:20">
      <c r="T34350" s="43"/>
    </row>
    <row r="34351" customHeight="1" spans="20:20">
      <c r="T34351" s="43"/>
    </row>
    <row r="34352" customHeight="1" spans="20:20">
      <c r="T34352" s="43"/>
    </row>
    <row r="34353" customHeight="1" spans="20:20">
      <c r="T34353" s="43"/>
    </row>
    <row r="34354" customHeight="1" spans="20:20">
      <c r="T34354" s="43"/>
    </row>
    <row r="34355" customHeight="1" spans="20:20">
      <c r="T34355" s="43"/>
    </row>
    <row r="34356" customHeight="1" spans="20:20">
      <c r="T34356" s="43"/>
    </row>
    <row r="34357" customHeight="1" spans="20:20">
      <c r="T34357" s="43"/>
    </row>
    <row r="34358" customHeight="1" spans="20:20">
      <c r="T34358" s="43"/>
    </row>
    <row r="34359" customHeight="1" spans="20:20">
      <c r="T34359" s="43"/>
    </row>
    <row r="34360" customHeight="1" spans="20:20">
      <c r="T34360" s="43"/>
    </row>
    <row r="34361" customHeight="1" spans="20:20">
      <c r="T34361" s="43"/>
    </row>
    <row r="34362" customHeight="1" spans="20:20">
      <c r="T34362" s="43"/>
    </row>
    <row r="34363" customHeight="1" spans="20:20">
      <c r="T34363" s="43"/>
    </row>
    <row r="34364" customHeight="1" spans="20:20">
      <c r="T34364" s="43"/>
    </row>
    <row r="34365" customHeight="1" spans="20:20">
      <c r="T34365" s="43"/>
    </row>
    <row r="34366" customHeight="1" spans="20:20">
      <c r="T34366" s="43"/>
    </row>
    <row r="34367" customHeight="1" spans="20:20">
      <c r="T34367" s="43"/>
    </row>
    <row r="34368" customHeight="1" spans="20:20">
      <c r="T34368" s="43"/>
    </row>
    <row r="34369" customHeight="1" spans="20:20">
      <c r="T34369" s="43"/>
    </row>
    <row r="34370" customHeight="1" spans="20:20">
      <c r="T34370" s="43"/>
    </row>
    <row r="34371" customHeight="1" spans="20:20">
      <c r="T34371" s="43"/>
    </row>
    <row r="34372" customHeight="1" spans="20:20">
      <c r="T34372" s="43"/>
    </row>
    <row r="34373" customHeight="1" spans="20:20">
      <c r="T34373" s="43"/>
    </row>
    <row r="34374" customHeight="1" spans="20:20">
      <c r="T34374" s="43"/>
    </row>
    <row r="34375" customHeight="1" spans="20:20">
      <c r="T34375" s="43"/>
    </row>
    <row r="34376" customHeight="1" spans="20:20">
      <c r="T34376" s="43"/>
    </row>
    <row r="34377" customHeight="1" spans="20:20">
      <c r="T34377" s="43"/>
    </row>
    <row r="34378" customHeight="1" spans="20:20">
      <c r="T34378" s="43"/>
    </row>
    <row r="34379" customHeight="1" spans="20:20">
      <c r="T34379" s="43"/>
    </row>
    <row r="34380" customHeight="1" spans="20:20">
      <c r="T34380" s="43"/>
    </row>
    <row r="34381" customHeight="1" spans="20:20">
      <c r="T34381" s="43"/>
    </row>
    <row r="34382" customHeight="1" spans="20:20">
      <c r="T34382" s="43"/>
    </row>
    <row r="34383" customHeight="1" spans="20:20">
      <c r="T34383" s="43"/>
    </row>
    <row r="34384" customHeight="1" spans="20:20">
      <c r="T34384" s="43"/>
    </row>
    <row r="34385" customHeight="1" spans="20:20">
      <c r="T34385" s="43"/>
    </row>
    <row r="34386" customHeight="1" spans="20:20">
      <c r="T34386" s="43"/>
    </row>
    <row r="34387" customHeight="1" spans="20:20">
      <c r="T34387" s="43"/>
    </row>
    <row r="34388" customHeight="1" spans="20:20">
      <c r="T34388" s="43"/>
    </row>
    <row r="34389" customHeight="1" spans="20:20">
      <c r="T34389" s="43"/>
    </row>
    <row r="34390" customHeight="1" spans="20:20">
      <c r="T34390" s="43"/>
    </row>
    <row r="34391" customHeight="1" spans="20:20">
      <c r="T34391" s="43"/>
    </row>
    <row r="34392" customHeight="1" spans="20:20">
      <c r="T34392" s="43"/>
    </row>
    <row r="34393" customHeight="1" spans="20:20">
      <c r="T34393" s="43"/>
    </row>
    <row r="34394" customHeight="1" spans="20:20">
      <c r="T34394" s="43"/>
    </row>
    <row r="34395" customHeight="1" spans="20:20">
      <c r="T34395" s="43"/>
    </row>
    <row r="34396" customHeight="1" spans="20:20">
      <c r="T34396" s="43"/>
    </row>
    <row r="34397" customHeight="1" spans="20:20">
      <c r="T34397" s="43"/>
    </row>
    <row r="34398" customHeight="1" spans="20:20">
      <c r="T34398" s="43"/>
    </row>
    <row r="34399" customHeight="1" spans="20:20">
      <c r="T34399" s="43"/>
    </row>
    <row r="34400" customHeight="1" spans="20:20">
      <c r="T34400" s="43"/>
    </row>
    <row r="34401" customHeight="1" spans="20:20">
      <c r="T34401" s="43"/>
    </row>
    <row r="34402" customHeight="1" spans="20:20">
      <c r="T34402" s="43"/>
    </row>
    <row r="34403" customHeight="1" spans="20:20">
      <c r="T34403" s="43"/>
    </row>
    <row r="34404" customHeight="1" spans="20:20">
      <c r="T34404" s="43"/>
    </row>
    <row r="34405" customHeight="1" spans="20:20">
      <c r="T34405" s="43"/>
    </row>
    <row r="34406" customHeight="1" spans="20:20">
      <c r="T34406" s="43"/>
    </row>
    <row r="34407" customHeight="1" spans="20:20">
      <c r="T34407" s="43"/>
    </row>
    <row r="34408" customHeight="1" spans="20:20">
      <c r="T34408" s="43"/>
    </row>
    <row r="34409" customHeight="1" spans="20:20">
      <c r="T34409" s="43"/>
    </row>
    <row r="34410" customHeight="1" spans="20:20">
      <c r="T34410" s="43"/>
    </row>
    <row r="34411" customHeight="1" spans="20:20">
      <c r="T34411" s="43"/>
    </row>
    <row r="34412" customHeight="1" spans="20:20">
      <c r="T34412" s="43"/>
    </row>
    <row r="34413" customHeight="1" spans="20:20">
      <c r="T34413" s="43"/>
    </row>
    <row r="34414" customHeight="1" spans="20:20">
      <c r="T34414" s="43"/>
    </row>
    <row r="34415" customHeight="1" spans="20:20">
      <c r="T34415" s="43"/>
    </row>
    <row r="34416" customHeight="1" spans="20:20">
      <c r="T34416" s="43"/>
    </row>
    <row r="34417" customHeight="1" spans="20:20">
      <c r="T34417" s="43"/>
    </row>
    <row r="34418" customHeight="1" spans="20:20">
      <c r="T34418" s="43"/>
    </row>
    <row r="34419" customHeight="1" spans="20:20">
      <c r="T34419" s="43"/>
    </row>
    <row r="34420" customHeight="1" spans="20:20">
      <c r="T34420" s="43"/>
    </row>
    <row r="34421" customHeight="1" spans="20:20">
      <c r="T34421" s="43"/>
    </row>
    <row r="34422" customHeight="1" spans="20:20">
      <c r="T34422" s="43"/>
    </row>
    <row r="34423" customHeight="1" spans="20:20">
      <c r="T34423" s="43"/>
    </row>
    <row r="34424" customHeight="1" spans="20:20">
      <c r="T34424" s="43"/>
    </row>
    <row r="34425" customHeight="1" spans="20:20">
      <c r="T34425" s="43"/>
    </row>
    <row r="34426" customHeight="1" spans="20:20">
      <c r="T34426" s="43"/>
    </row>
    <row r="34427" customHeight="1" spans="20:20">
      <c r="T34427" s="43"/>
    </row>
    <row r="34428" customHeight="1" spans="20:20">
      <c r="T34428" s="43"/>
    </row>
    <row r="34429" customHeight="1" spans="20:20">
      <c r="T34429" s="43"/>
    </row>
    <row r="34430" customHeight="1" spans="20:20">
      <c r="T34430" s="43"/>
    </row>
    <row r="34431" customHeight="1" spans="20:20">
      <c r="T34431" s="43"/>
    </row>
    <row r="34432" customHeight="1" spans="20:20">
      <c r="T34432" s="43"/>
    </row>
    <row r="34433" customHeight="1" spans="20:20">
      <c r="T34433" s="43"/>
    </row>
    <row r="34434" customHeight="1" spans="20:20">
      <c r="T34434" s="43"/>
    </row>
    <row r="34435" customHeight="1" spans="20:20">
      <c r="T34435" s="43"/>
    </row>
    <row r="34436" customHeight="1" spans="20:20">
      <c r="T34436" s="43"/>
    </row>
    <row r="34437" customHeight="1" spans="20:20">
      <c r="T34437" s="43"/>
    </row>
    <row r="34438" customHeight="1" spans="20:20">
      <c r="T34438" s="43"/>
    </row>
    <row r="34439" customHeight="1" spans="20:20">
      <c r="T34439" s="43"/>
    </row>
    <row r="34440" customHeight="1" spans="20:20">
      <c r="T34440" s="43"/>
    </row>
    <row r="34441" customHeight="1" spans="20:20">
      <c r="T34441" s="43"/>
    </row>
    <row r="34442" customHeight="1" spans="20:20">
      <c r="T34442" s="43"/>
    </row>
    <row r="34443" customHeight="1" spans="20:20">
      <c r="T34443" s="43"/>
    </row>
    <row r="34444" customHeight="1" spans="20:20">
      <c r="T34444" s="43"/>
    </row>
    <row r="34445" customHeight="1" spans="20:20">
      <c r="T34445" s="43"/>
    </row>
    <row r="34446" customHeight="1" spans="20:20">
      <c r="T34446" s="43"/>
    </row>
    <row r="34447" customHeight="1" spans="20:20">
      <c r="T34447" s="43"/>
    </row>
    <row r="34448" customHeight="1" spans="20:20">
      <c r="T34448" s="43"/>
    </row>
    <row r="34449" customHeight="1" spans="20:20">
      <c r="T34449" s="43"/>
    </row>
    <row r="34450" customHeight="1" spans="20:20">
      <c r="T34450" s="43"/>
    </row>
    <row r="34451" customHeight="1" spans="20:20">
      <c r="T34451" s="43"/>
    </row>
    <row r="34452" customHeight="1" spans="20:20">
      <c r="T34452" s="43"/>
    </row>
    <row r="34453" customHeight="1" spans="20:20">
      <c r="T34453" s="43"/>
    </row>
    <row r="34454" customHeight="1" spans="20:20">
      <c r="T34454" s="43"/>
    </row>
    <row r="34455" customHeight="1" spans="20:20">
      <c r="T34455" s="43"/>
    </row>
    <row r="34456" customHeight="1" spans="20:20">
      <c r="T34456" s="43"/>
    </row>
    <row r="34457" customHeight="1" spans="20:20">
      <c r="T34457" s="43"/>
    </row>
    <row r="34458" customHeight="1" spans="20:20">
      <c r="T34458" s="43"/>
    </row>
    <row r="34459" customHeight="1" spans="20:20">
      <c r="T34459" s="43"/>
    </row>
    <row r="34460" customHeight="1" spans="20:20">
      <c r="T34460" s="43"/>
    </row>
    <row r="34461" customHeight="1" spans="20:20">
      <c r="T34461" s="43"/>
    </row>
    <row r="34462" customHeight="1" spans="20:20">
      <c r="T34462" s="43"/>
    </row>
    <row r="34463" customHeight="1" spans="20:20">
      <c r="T34463" s="43"/>
    </row>
    <row r="34464" customHeight="1" spans="20:20">
      <c r="T34464" s="43"/>
    </row>
    <row r="34465" customHeight="1" spans="20:20">
      <c r="T34465" s="43"/>
    </row>
    <row r="34466" customHeight="1" spans="20:20">
      <c r="T34466" s="43"/>
    </row>
    <row r="34467" customHeight="1" spans="20:20">
      <c r="T34467" s="43"/>
    </row>
    <row r="34468" customHeight="1" spans="20:20">
      <c r="T34468" s="43"/>
    </row>
    <row r="34469" customHeight="1" spans="20:20">
      <c r="T34469" s="43"/>
    </row>
    <row r="34470" customHeight="1" spans="20:20">
      <c r="T34470" s="43"/>
    </row>
    <row r="34471" customHeight="1" spans="20:20">
      <c r="T34471" s="43"/>
    </row>
    <row r="34472" customHeight="1" spans="20:20">
      <c r="T34472" s="43"/>
    </row>
    <row r="34473" customHeight="1" spans="20:20">
      <c r="T34473" s="43"/>
    </row>
    <row r="34474" customHeight="1" spans="20:20">
      <c r="T34474" s="43"/>
    </row>
    <row r="34475" customHeight="1" spans="20:20">
      <c r="T34475" s="43"/>
    </row>
    <row r="34476" customHeight="1" spans="20:20">
      <c r="T34476" s="43"/>
    </row>
    <row r="34477" customHeight="1" spans="20:20">
      <c r="T34477" s="43"/>
    </row>
    <row r="34478" customHeight="1" spans="20:20">
      <c r="T34478" s="43"/>
    </row>
    <row r="34479" customHeight="1" spans="20:20">
      <c r="T34479" s="43"/>
    </row>
    <row r="34480" customHeight="1" spans="20:20">
      <c r="T34480" s="43"/>
    </row>
    <row r="34481" customHeight="1" spans="20:20">
      <c r="T34481" s="43"/>
    </row>
    <row r="34482" customHeight="1" spans="20:20">
      <c r="T34482" s="43"/>
    </row>
    <row r="34483" customHeight="1" spans="20:20">
      <c r="T34483" s="43"/>
    </row>
    <row r="34484" customHeight="1" spans="20:20">
      <c r="T34484" s="43"/>
    </row>
    <row r="34485" customHeight="1" spans="20:20">
      <c r="T34485" s="43"/>
    </row>
    <row r="34486" customHeight="1" spans="20:20">
      <c r="T34486" s="43"/>
    </row>
    <row r="34487" customHeight="1" spans="20:20">
      <c r="T34487" s="43"/>
    </row>
    <row r="34488" customHeight="1" spans="20:20">
      <c r="T34488" s="43"/>
    </row>
    <row r="34489" customHeight="1" spans="20:20">
      <c r="T34489" s="43"/>
    </row>
    <row r="34490" customHeight="1" spans="20:20">
      <c r="T34490" s="43"/>
    </row>
    <row r="34491" customHeight="1" spans="20:20">
      <c r="T34491" s="43"/>
    </row>
    <row r="34492" customHeight="1" spans="20:20">
      <c r="T34492" s="43"/>
    </row>
    <row r="34493" customHeight="1" spans="20:20">
      <c r="T34493" s="43"/>
    </row>
    <row r="34494" customHeight="1" spans="20:20">
      <c r="T34494" s="43"/>
    </row>
    <row r="34495" customHeight="1" spans="20:20">
      <c r="T34495" s="43"/>
    </row>
    <row r="34496" customHeight="1" spans="20:20">
      <c r="T34496" s="43"/>
    </row>
    <row r="34497" customHeight="1" spans="20:20">
      <c r="T34497" s="43"/>
    </row>
    <row r="34498" customHeight="1" spans="20:20">
      <c r="T34498" s="43"/>
    </row>
    <row r="34499" customHeight="1" spans="20:20">
      <c r="T34499" s="43"/>
    </row>
    <row r="34500" customHeight="1" spans="20:20">
      <c r="T34500" s="43"/>
    </row>
    <row r="34501" customHeight="1" spans="20:20">
      <c r="T34501" s="43"/>
    </row>
    <row r="34502" customHeight="1" spans="20:20">
      <c r="T34502" s="43"/>
    </row>
    <row r="34503" customHeight="1" spans="20:20">
      <c r="T34503" s="43"/>
    </row>
    <row r="34504" customHeight="1" spans="20:20">
      <c r="T34504" s="43"/>
    </row>
    <row r="34505" customHeight="1" spans="20:20">
      <c r="T34505" s="43"/>
    </row>
    <row r="34506" customHeight="1" spans="20:20">
      <c r="T34506" s="43"/>
    </row>
    <row r="34507" customHeight="1" spans="20:20">
      <c r="T34507" s="43"/>
    </row>
    <row r="34508" customHeight="1" spans="20:20">
      <c r="T34508" s="43"/>
    </row>
    <row r="34509" customHeight="1" spans="20:20">
      <c r="T34509" s="43"/>
    </row>
    <row r="34510" customHeight="1" spans="20:20">
      <c r="T34510" s="43"/>
    </row>
    <row r="34511" customHeight="1" spans="20:20">
      <c r="T34511" s="43"/>
    </row>
    <row r="34512" customHeight="1" spans="20:20">
      <c r="T34512" s="43"/>
    </row>
    <row r="34513" customHeight="1" spans="20:20">
      <c r="T34513" s="43"/>
    </row>
    <row r="34514" customHeight="1" spans="20:20">
      <c r="T34514" s="43"/>
    </row>
    <row r="34515" customHeight="1" spans="20:20">
      <c r="T34515" s="43"/>
    </row>
    <row r="34516" customHeight="1" spans="20:20">
      <c r="T34516" s="43"/>
    </row>
    <row r="34517" customHeight="1" spans="20:20">
      <c r="T34517" s="43"/>
    </row>
    <row r="34518" customHeight="1" spans="20:20">
      <c r="T34518" s="43"/>
    </row>
    <row r="34519" customHeight="1" spans="20:20">
      <c r="T34519" s="43"/>
    </row>
    <row r="34520" customHeight="1" spans="20:20">
      <c r="T34520" s="43"/>
    </row>
    <row r="34521" customHeight="1" spans="20:20">
      <c r="T34521" s="43"/>
    </row>
    <row r="34522" customHeight="1" spans="20:20">
      <c r="T34522" s="43"/>
    </row>
    <row r="34523" customHeight="1" spans="20:20">
      <c r="T34523" s="43"/>
    </row>
    <row r="34524" customHeight="1" spans="20:20">
      <c r="T34524" s="43"/>
    </row>
    <row r="34525" customHeight="1" spans="20:20">
      <c r="T34525" s="43"/>
    </row>
    <row r="34526" customHeight="1" spans="20:20">
      <c r="T34526" s="43"/>
    </row>
    <row r="34527" customHeight="1" spans="20:20">
      <c r="T34527" s="43"/>
    </row>
    <row r="34528" customHeight="1" spans="20:20">
      <c r="T34528" s="43"/>
    </row>
    <row r="34529" customHeight="1" spans="20:20">
      <c r="T34529" s="43"/>
    </row>
    <row r="34530" customHeight="1" spans="20:20">
      <c r="T34530" s="43"/>
    </row>
    <row r="34531" customHeight="1" spans="20:20">
      <c r="T34531" s="43"/>
    </row>
    <row r="34532" customHeight="1" spans="20:20">
      <c r="T34532" s="43"/>
    </row>
    <row r="34533" customHeight="1" spans="20:20">
      <c r="T34533" s="43"/>
    </row>
    <row r="34534" customHeight="1" spans="20:20">
      <c r="T34534" s="43"/>
    </row>
    <row r="34535" customHeight="1" spans="20:20">
      <c r="T34535" s="43"/>
    </row>
    <row r="34536" customHeight="1" spans="20:20">
      <c r="T34536" s="43"/>
    </row>
    <row r="34537" customHeight="1" spans="20:20">
      <c r="T34537" s="43"/>
    </row>
    <row r="34538" customHeight="1" spans="20:20">
      <c r="T34538" s="43"/>
    </row>
    <row r="34539" customHeight="1" spans="20:20">
      <c r="T34539" s="43"/>
    </row>
    <row r="34540" customHeight="1" spans="20:20">
      <c r="T34540" s="43"/>
    </row>
    <row r="34541" customHeight="1" spans="20:20">
      <c r="T34541" s="43"/>
    </row>
    <row r="34542" customHeight="1" spans="20:20">
      <c r="T34542" s="43"/>
    </row>
    <row r="34543" customHeight="1" spans="20:20">
      <c r="T34543" s="43"/>
    </row>
    <row r="34544" customHeight="1" spans="20:20">
      <c r="T34544" s="43"/>
    </row>
    <row r="34545" customHeight="1" spans="20:20">
      <c r="T34545" s="43"/>
    </row>
    <row r="34546" customHeight="1" spans="20:20">
      <c r="T34546" s="43"/>
    </row>
    <row r="34547" customHeight="1" spans="20:20">
      <c r="T34547" s="43"/>
    </row>
    <row r="34548" customHeight="1" spans="20:20">
      <c r="T34548" s="43"/>
    </row>
    <row r="34549" customHeight="1" spans="20:20">
      <c r="T34549" s="43"/>
    </row>
    <row r="34550" customHeight="1" spans="20:20">
      <c r="T34550" s="43"/>
    </row>
    <row r="34551" customHeight="1" spans="20:20">
      <c r="T34551" s="43"/>
    </row>
    <row r="34552" customHeight="1" spans="20:20">
      <c r="T34552" s="43"/>
    </row>
    <row r="34553" customHeight="1" spans="20:20">
      <c r="T34553" s="43"/>
    </row>
    <row r="34554" customHeight="1" spans="20:20">
      <c r="T34554" s="43"/>
    </row>
    <row r="34555" customHeight="1" spans="20:20">
      <c r="T34555" s="43"/>
    </row>
    <row r="34556" customHeight="1" spans="20:20">
      <c r="T34556" s="43"/>
    </row>
    <row r="34557" customHeight="1" spans="20:20">
      <c r="T34557" s="43"/>
    </row>
    <row r="34558" customHeight="1" spans="20:20">
      <c r="T34558" s="43"/>
    </row>
    <row r="34559" customHeight="1" spans="20:20">
      <c r="T34559" s="43"/>
    </row>
    <row r="34560" customHeight="1" spans="20:20">
      <c r="T34560" s="43"/>
    </row>
    <row r="34561" customHeight="1" spans="20:20">
      <c r="T34561" s="43"/>
    </row>
    <row r="34562" customHeight="1" spans="20:20">
      <c r="T34562" s="43"/>
    </row>
    <row r="34563" customHeight="1" spans="20:20">
      <c r="T34563" s="43"/>
    </row>
    <row r="34564" customHeight="1" spans="20:20">
      <c r="T34564" s="43"/>
    </row>
    <row r="34565" customHeight="1" spans="20:20">
      <c r="T34565" s="43"/>
    </row>
    <row r="34566" customHeight="1" spans="20:20">
      <c r="T34566" s="43"/>
    </row>
    <row r="34567" customHeight="1" spans="20:20">
      <c r="T34567" s="43"/>
    </row>
    <row r="34568" customHeight="1" spans="20:20">
      <c r="T34568" s="43"/>
    </row>
    <row r="34569" customHeight="1" spans="20:20">
      <c r="T34569" s="43"/>
    </row>
    <row r="34570" customHeight="1" spans="20:20">
      <c r="T34570" s="43"/>
    </row>
    <row r="34571" customHeight="1" spans="20:20">
      <c r="T34571" s="43"/>
    </row>
    <row r="34572" customHeight="1" spans="20:20">
      <c r="T34572" s="43"/>
    </row>
    <row r="34573" customHeight="1" spans="20:20">
      <c r="T34573" s="43"/>
    </row>
    <row r="34574" customHeight="1" spans="20:20">
      <c r="T34574" s="43"/>
    </row>
    <row r="34575" customHeight="1" spans="20:20">
      <c r="T34575" s="43"/>
    </row>
    <row r="34576" customHeight="1" spans="20:20">
      <c r="T34576" s="43"/>
    </row>
    <row r="34577" customHeight="1" spans="20:20">
      <c r="T34577" s="43"/>
    </row>
    <row r="34578" customHeight="1" spans="20:20">
      <c r="T34578" s="43"/>
    </row>
    <row r="34579" customHeight="1" spans="20:20">
      <c r="T34579" s="43"/>
    </row>
    <row r="34580" customHeight="1" spans="20:20">
      <c r="T34580" s="43"/>
    </row>
    <row r="34581" customHeight="1" spans="20:20">
      <c r="T34581" s="43"/>
    </row>
    <row r="34582" customHeight="1" spans="20:20">
      <c r="T34582" s="43"/>
    </row>
    <row r="34583" customHeight="1" spans="20:20">
      <c r="T34583" s="43"/>
    </row>
    <row r="34584" customHeight="1" spans="20:20">
      <c r="T34584" s="43"/>
    </row>
    <row r="34585" customHeight="1" spans="20:20">
      <c r="T34585" s="43"/>
    </row>
    <row r="34586" customHeight="1" spans="20:20">
      <c r="T34586" s="43"/>
    </row>
    <row r="34587" customHeight="1" spans="20:20">
      <c r="T34587" s="43"/>
    </row>
    <row r="34588" customHeight="1" spans="20:20">
      <c r="T34588" s="43"/>
    </row>
    <row r="34589" customHeight="1" spans="20:20">
      <c r="T34589" s="43"/>
    </row>
    <row r="34590" customHeight="1" spans="20:20">
      <c r="T34590" s="43"/>
    </row>
    <row r="34591" customHeight="1" spans="20:20">
      <c r="T34591" s="43"/>
    </row>
    <row r="34592" customHeight="1" spans="20:20">
      <c r="T34592" s="43"/>
    </row>
    <row r="34593" customHeight="1" spans="20:20">
      <c r="T34593" s="43"/>
    </row>
    <row r="34594" customHeight="1" spans="20:20">
      <c r="T34594" s="43"/>
    </row>
    <row r="34595" customHeight="1" spans="20:20">
      <c r="T34595" s="43"/>
    </row>
    <row r="34596" customHeight="1" spans="20:20">
      <c r="T34596" s="43"/>
    </row>
    <row r="34597" customHeight="1" spans="20:20">
      <c r="T34597" s="43"/>
    </row>
    <row r="34598" customHeight="1" spans="20:20">
      <c r="T34598" s="43"/>
    </row>
    <row r="34599" customHeight="1" spans="20:20">
      <c r="T34599" s="43"/>
    </row>
    <row r="34600" customHeight="1" spans="20:20">
      <c r="T34600" s="43"/>
    </row>
    <row r="34601" customHeight="1" spans="20:20">
      <c r="T34601" s="43"/>
    </row>
    <row r="34602" customHeight="1" spans="20:20">
      <c r="T34602" s="43"/>
    </row>
    <row r="34603" customHeight="1" spans="20:20">
      <c r="T34603" s="43"/>
    </row>
    <row r="34604" customHeight="1" spans="20:20">
      <c r="T34604" s="43"/>
    </row>
    <row r="34605" customHeight="1" spans="20:20">
      <c r="T34605" s="43"/>
    </row>
    <row r="34606" customHeight="1" spans="20:20">
      <c r="T34606" s="43"/>
    </row>
    <row r="34607" customHeight="1" spans="20:20">
      <c r="T34607" s="43"/>
    </row>
    <row r="34608" customHeight="1" spans="20:20">
      <c r="T34608" s="43"/>
    </row>
    <row r="34609" customHeight="1" spans="20:20">
      <c r="T34609" s="43"/>
    </row>
    <row r="34610" customHeight="1" spans="20:20">
      <c r="T34610" s="43"/>
    </row>
    <row r="34611" customHeight="1" spans="20:20">
      <c r="T34611" s="43"/>
    </row>
    <row r="34612" customHeight="1" spans="20:20">
      <c r="T34612" s="43"/>
    </row>
    <row r="34613" customHeight="1" spans="20:20">
      <c r="T34613" s="43"/>
    </row>
    <row r="34614" customHeight="1" spans="20:20">
      <c r="T34614" s="43"/>
    </row>
    <row r="34615" customHeight="1" spans="20:20">
      <c r="T34615" s="43"/>
    </row>
    <row r="34616" customHeight="1" spans="20:20">
      <c r="T34616" s="43"/>
    </row>
    <row r="34617" customHeight="1" spans="20:20">
      <c r="T34617" s="43"/>
    </row>
    <row r="34618" customHeight="1" spans="20:20">
      <c r="T34618" s="43"/>
    </row>
    <row r="34619" customHeight="1" spans="20:20">
      <c r="T34619" s="43"/>
    </row>
    <row r="34620" customHeight="1" spans="20:20">
      <c r="T34620" s="43"/>
    </row>
    <row r="34621" customHeight="1" spans="20:20">
      <c r="T34621" s="43"/>
    </row>
    <row r="34622" customHeight="1" spans="20:20">
      <c r="T34622" s="43"/>
    </row>
    <row r="34623" customHeight="1" spans="20:20">
      <c r="T34623" s="43"/>
    </row>
    <row r="34624" customHeight="1" spans="20:20">
      <c r="T34624" s="43"/>
    </row>
    <row r="34625" customHeight="1" spans="20:20">
      <c r="T34625" s="43"/>
    </row>
    <row r="34626" customHeight="1" spans="20:20">
      <c r="T34626" s="43"/>
    </row>
    <row r="34627" customHeight="1" spans="20:20">
      <c r="T34627" s="43"/>
    </row>
    <row r="34628" customHeight="1" spans="20:20">
      <c r="T34628" s="43"/>
    </row>
    <row r="34629" customHeight="1" spans="20:20">
      <c r="T34629" s="43"/>
    </row>
    <row r="34630" customHeight="1" spans="20:20">
      <c r="T34630" s="43"/>
    </row>
    <row r="34631" customHeight="1" spans="20:20">
      <c r="T34631" s="43"/>
    </row>
    <row r="34632" customHeight="1" spans="20:20">
      <c r="T34632" s="43"/>
    </row>
    <row r="34633" customHeight="1" spans="20:20">
      <c r="T34633" s="43"/>
    </row>
    <row r="34634" customHeight="1" spans="20:20">
      <c r="T34634" s="43"/>
    </row>
    <row r="34635" customHeight="1" spans="20:20">
      <c r="T34635" s="43"/>
    </row>
    <row r="34636" customHeight="1" spans="20:20">
      <c r="T34636" s="43"/>
    </row>
    <row r="34637" customHeight="1" spans="20:20">
      <c r="T34637" s="43"/>
    </row>
    <row r="34638" customHeight="1" spans="20:20">
      <c r="T34638" s="43"/>
    </row>
    <row r="34639" customHeight="1" spans="20:20">
      <c r="T34639" s="43"/>
    </row>
    <row r="34640" customHeight="1" spans="20:20">
      <c r="T34640" s="43"/>
    </row>
    <row r="34641" customHeight="1" spans="20:20">
      <c r="T34641" s="43"/>
    </row>
    <row r="34642" customHeight="1" spans="20:20">
      <c r="T34642" s="43"/>
    </row>
    <row r="34643" customHeight="1" spans="20:20">
      <c r="T34643" s="43"/>
    </row>
    <row r="34644" customHeight="1" spans="20:20">
      <c r="T34644" s="43"/>
    </row>
    <row r="34645" customHeight="1" spans="20:20">
      <c r="T34645" s="43"/>
    </row>
    <row r="34646" customHeight="1" spans="20:20">
      <c r="T34646" s="43"/>
    </row>
    <row r="34647" customHeight="1" spans="20:20">
      <c r="T34647" s="43"/>
    </row>
    <row r="34648" customHeight="1" spans="20:20">
      <c r="T34648" s="43"/>
    </row>
    <row r="34649" customHeight="1" spans="20:20">
      <c r="T34649" s="43"/>
    </row>
    <row r="34650" customHeight="1" spans="20:20">
      <c r="T34650" s="43"/>
    </row>
    <row r="34651" customHeight="1" spans="20:20">
      <c r="T34651" s="43"/>
    </row>
    <row r="34652" customHeight="1" spans="20:20">
      <c r="T34652" s="43"/>
    </row>
    <row r="34653" customHeight="1" spans="20:20">
      <c r="T34653" s="43"/>
    </row>
    <row r="34654" customHeight="1" spans="20:20">
      <c r="T34654" s="43"/>
    </row>
    <row r="34655" customHeight="1" spans="20:20">
      <c r="T34655" s="43"/>
    </row>
    <row r="34656" customHeight="1" spans="20:20">
      <c r="T34656" s="43"/>
    </row>
    <row r="34657" customHeight="1" spans="20:20">
      <c r="T34657" s="43"/>
    </row>
    <row r="34658" customHeight="1" spans="20:20">
      <c r="T34658" s="43"/>
    </row>
    <row r="34659" customHeight="1" spans="20:20">
      <c r="T34659" s="43"/>
    </row>
    <row r="34660" customHeight="1" spans="20:20">
      <c r="T34660" s="43"/>
    </row>
    <row r="34661" customHeight="1" spans="20:20">
      <c r="T34661" s="43"/>
    </row>
    <row r="34662" customHeight="1" spans="20:20">
      <c r="T34662" s="43"/>
    </row>
    <row r="34663" customHeight="1" spans="20:20">
      <c r="T34663" s="43"/>
    </row>
    <row r="34664" customHeight="1" spans="20:20">
      <c r="T34664" s="43"/>
    </row>
    <row r="34665" customHeight="1" spans="20:20">
      <c r="T34665" s="43"/>
    </row>
    <row r="34666" customHeight="1" spans="20:20">
      <c r="T34666" s="43"/>
    </row>
    <row r="34667" customHeight="1" spans="20:20">
      <c r="T34667" s="43"/>
    </row>
    <row r="34668" customHeight="1" spans="20:20">
      <c r="T34668" s="43"/>
    </row>
    <row r="34669" customHeight="1" spans="20:20">
      <c r="T34669" s="43"/>
    </row>
    <row r="34670" customHeight="1" spans="20:20">
      <c r="T34670" s="43"/>
    </row>
    <row r="34671" customHeight="1" spans="20:20">
      <c r="T34671" s="43"/>
    </row>
    <row r="34672" customHeight="1" spans="20:20">
      <c r="T34672" s="43"/>
    </row>
    <row r="34673" customHeight="1" spans="20:20">
      <c r="T34673" s="43"/>
    </row>
    <row r="34674" customHeight="1" spans="20:20">
      <c r="T34674" s="43"/>
    </row>
    <row r="34675" customHeight="1" spans="20:20">
      <c r="T34675" s="43"/>
    </row>
    <row r="34676" customHeight="1" spans="20:20">
      <c r="T34676" s="43"/>
    </row>
    <row r="34677" customHeight="1" spans="20:20">
      <c r="T34677" s="43"/>
    </row>
    <row r="34678" customHeight="1" spans="20:20">
      <c r="T34678" s="43"/>
    </row>
    <row r="34679" customHeight="1" spans="20:20">
      <c r="T34679" s="43"/>
    </row>
    <row r="34680" customHeight="1" spans="20:20">
      <c r="T34680" s="43"/>
    </row>
    <row r="34681" customHeight="1" spans="20:20">
      <c r="T34681" s="43"/>
    </row>
    <row r="34682" customHeight="1" spans="20:20">
      <c r="T34682" s="43"/>
    </row>
    <row r="34683" customHeight="1" spans="20:20">
      <c r="T34683" s="43"/>
    </row>
    <row r="34684" customHeight="1" spans="20:20">
      <c r="T34684" s="43"/>
    </row>
    <row r="34685" customHeight="1" spans="20:20">
      <c r="T34685" s="43"/>
    </row>
    <row r="34686" customHeight="1" spans="20:20">
      <c r="T34686" s="43"/>
    </row>
    <row r="34687" customHeight="1" spans="20:20">
      <c r="T34687" s="43"/>
    </row>
    <row r="34688" customHeight="1" spans="20:20">
      <c r="T34688" s="43"/>
    </row>
    <row r="34689" customHeight="1" spans="20:20">
      <c r="T34689" s="43"/>
    </row>
    <row r="34690" customHeight="1" spans="20:20">
      <c r="T34690" s="43"/>
    </row>
    <row r="34691" customHeight="1" spans="20:20">
      <c r="T34691" s="43"/>
    </row>
    <row r="34692" customHeight="1" spans="20:20">
      <c r="T34692" s="43"/>
    </row>
    <row r="34693" customHeight="1" spans="20:20">
      <c r="T34693" s="43"/>
    </row>
    <row r="34694" customHeight="1" spans="20:20">
      <c r="T34694" s="43"/>
    </row>
    <row r="34695" customHeight="1" spans="20:20">
      <c r="T34695" s="43"/>
    </row>
    <row r="34696" customHeight="1" spans="20:20">
      <c r="T34696" s="43"/>
    </row>
    <row r="34697" customHeight="1" spans="20:20">
      <c r="T34697" s="43"/>
    </row>
    <row r="34698" customHeight="1" spans="20:20">
      <c r="T34698" s="43"/>
    </row>
    <row r="34699" customHeight="1" spans="20:20">
      <c r="T34699" s="43"/>
    </row>
    <row r="34700" customHeight="1" spans="20:20">
      <c r="T34700" s="43"/>
    </row>
    <row r="34701" customHeight="1" spans="20:20">
      <c r="T34701" s="43"/>
    </row>
    <row r="34702" customHeight="1" spans="20:20">
      <c r="T34702" s="43"/>
    </row>
    <row r="34703" customHeight="1" spans="20:20">
      <c r="T34703" s="43"/>
    </row>
    <row r="34704" customHeight="1" spans="20:20">
      <c r="T34704" s="43"/>
    </row>
    <row r="34705" customHeight="1" spans="20:20">
      <c r="T34705" s="43"/>
    </row>
    <row r="34706" customHeight="1" spans="20:20">
      <c r="T34706" s="43"/>
    </row>
    <row r="34707" customHeight="1" spans="20:20">
      <c r="T34707" s="43"/>
    </row>
    <row r="34708" customHeight="1" spans="20:20">
      <c r="T34708" s="43"/>
    </row>
    <row r="34709" customHeight="1" spans="20:20">
      <c r="T34709" s="43"/>
    </row>
    <row r="34710" customHeight="1" spans="20:20">
      <c r="T34710" s="43"/>
    </row>
    <row r="34711" customHeight="1" spans="20:20">
      <c r="T34711" s="43"/>
    </row>
    <row r="34712" customHeight="1" spans="20:20">
      <c r="T34712" s="43"/>
    </row>
    <row r="34713" customHeight="1" spans="20:20">
      <c r="T34713" s="43"/>
    </row>
    <row r="34714" customHeight="1" spans="20:20">
      <c r="T34714" s="43"/>
    </row>
    <row r="34715" customHeight="1" spans="20:20">
      <c r="T34715" s="43"/>
    </row>
    <row r="34716" customHeight="1" spans="20:20">
      <c r="T34716" s="43"/>
    </row>
    <row r="34717" customHeight="1" spans="20:20">
      <c r="T34717" s="43"/>
    </row>
    <row r="34718" customHeight="1" spans="20:20">
      <c r="T34718" s="43"/>
    </row>
    <row r="34719" customHeight="1" spans="20:20">
      <c r="T34719" s="43"/>
    </row>
    <row r="34720" customHeight="1" spans="20:20">
      <c r="T34720" s="43"/>
    </row>
    <row r="34721" customHeight="1" spans="20:20">
      <c r="T34721" s="43"/>
    </row>
    <row r="34722" customHeight="1" spans="20:20">
      <c r="T34722" s="43"/>
    </row>
    <row r="34723" customHeight="1" spans="20:20">
      <c r="T34723" s="43"/>
    </row>
    <row r="34724" customHeight="1" spans="20:20">
      <c r="T34724" s="43"/>
    </row>
    <row r="34725" customHeight="1" spans="20:20">
      <c r="T34725" s="43"/>
    </row>
    <row r="34726" customHeight="1" spans="20:20">
      <c r="T34726" s="43"/>
    </row>
    <row r="34727" customHeight="1" spans="20:20">
      <c r="T34727" s="43"/>
    </row>
    <row r="34728" customHeight="1" spans="20:20">
      <c r="T34728" s="43"/>
    </row>
    <row r="34729" customHeight="1" spans="20:20">
      <c r="T34729" s="43"/>
    </row>
    <row r="34730" customHeight="1" spans="20:20">
      <c r="T34730" s="43"/>
    </row>
    <row r="34731" customHeight="1" spans="20:20">
      <c r="T34731" s="43"/>
    </row>
    <row r="34732" customHeight="1" spans="20:20">
      <c r="T34732" s="43"/>
    </row>
    <row r="34733" customHeight="1" spans="20:20">
      <c r="T34733" s="43"/>
    </row>
    <row r="34734" customHeight="1" spans="20:20">
      <c r="T34734" s="43"/>
    </row>
    <row r="34735" customHeight="1" spans="20:20">
      <c r="T34735" s="43"/>
    </row>
    <row r="34736" customHeight="1" spans="20:20">
      <c r="T34736" s="43"/>
    </row>
    <row r="34737" customHeight="1" spans="20:20">
      <c r="T34737" s="43"/>
    </row>
    <row r="34738" customHeight="1" spans="20:20">
      <c r="T34738" s="43"/>
    </row>
    <row r="34739" customHeight="1" spans="20:20">
      <c r="T34739" s="43"/>
    </row>
    <row r="34740" customHeight="1" spans="20:20">
      <c r="T34740" s="43"/>
    </row>
    <row r="34741" customHeight="1" spans="20:20">
      <c r="T34741" s="43"/>
    </row>
    <row r="34742" customHeight="1" spans="20:20">
      <c r="T34742" s="43"/>
    </row>
    <row r="34743" customHeight="1" spans="20:20">
      <c r="T34743" s="43"/>
    </row>
    <row r="34744" customHeight="1" spans="20:20">
      <c r="T34744" s="43"/>
    </row>
    <row r="34745" customHeight="1" spans="20:20">
      <c r="T34745" s="43"/>
    </row>
    <row r="34746" customHeight="1" spans="20:20">
      <c r="T34746" s="43"/>
    </row>
    <row r="34747" customHeight="1" spans="20:20">
      <c r="T34747" s="43"/>
    </row>
    <row r="34748" customHeight="1" spans="20:20">
      <c r="T34748" s="43"/>
    </row>
    <row r="34749" customHeight="1" spans="20:20">
      <c r="T34749" s="43"/>
    </row>
    <row r="34750" customHeight="1" spans="20:20">
      <c r="T34750" s="43"/>
    </row>
    <row r="34751" customHeight="1" spans="20:20">
      <c r="T34751" s="43"/>
    </row>
    <row r="34752" customHeight="1" spans="20:20">
      <c r="T34752" s="43"/>
    </row>
    <row r="34753" customHeight="1" spans="20:20">
      <c r="T34753" s="43"/>
    </row>
    <row r="34754" customHeight="1" spans="20:20">
      <c r="T34754" s="43"/>
    </row>
    <row r="34755" customHeight="1" spans="20:20">
      <c r="T34755" s="43"/>
    </row>
    <row r="34756" customHeight="1" spans="20:20">
      <c r="T34756" s="43"/>
    </row>
    <row r="34757" customHeight="1" spans="20:20">
      <c r="T34757" s="43"/>
    </row>
    <row r="34758" customHeight="1" spans="20:20">
      <c r="T34758" s="43"/>
    </row>
    <row r="34759" customHeight="1" spans="20:20">
      <c r="T34759" s="43"/>
    </row>
    <row r="34760" customHeight="1" spans="20:20">
      <c r="T34760" s="43"/>
    </row>
    <row r="34761" customHeight="1" spans="20:20">
      <c r="T34761" s="43"/>
    </row>
    <row r="34762" customHeight="1" spans="20:20">
      <c r="T34762" s="43"/>
    </row>
    <row r="34763" customHeight="1" spans="20:20">
      <c r="T34763" s="43"/>
    </row>
    <row r="34764" customHeight="1" spans="20:20">
      <c r="T34764" s="43"/>
    </row>
    <row r="34765" customHeight="1" spans="20:20">
      <c r="T34765" s="43"/>
    </row>
    <row r="34766" customHeight="1" spans="20:20">
      <c r="T34766" s="43"/>
    </row>
    <row r="34767" customHeight="1" spans="20:20">
      <c r="T34767" s="43"/>
    </row>
    <row r="34768" customHeight="1" spans="20:20">
      <c r="T34768" s="43"/>
    </row>
    <row r="34769" customHeight="1" spans="20:20">
      <c r="T34769" s="43"/>
    </row>
    <row r="34770" customHeight="1" spans="20:20">
      <c r="T34770" s="43"/>
    </row>
    <row r="34771" customHeight="1" spans="20:20">
      <c r="T34771" s="43"/>
    </row>
    <row r="34772" customHeight="1" spans="20:20">
      <c r="T34772" s="43"/>
    </row>
    <row r="34773" customHeight="1" spans="20:20">
      <c r="T34773" s="43"/>
    </row>
    <row r="34774" customHeight="1" spans="20:20">
      <c r="T34774" s="43"/>
    </row>
    <row r="34775" customHeight="1" spans="20:20">
      <c r="T34775" s="43"/>
    </row>
    <row r="34776" customHeight="1" spans="20:20">
      <c r="T34776" s="43"/>
    </row>
    <row r="34777" customHeight="1" spans="20:20">
      <c r="T34777" s="43"/>
    </row>
    <row r="34778" customHeight="1" spans="20:20">
      <c r="T34778" s="43"/>
    </row>
    <row r="34779" customHeight="1" spans="20:20">
      <c r="T34779" s="43"/>
    </row>
    <row r="34780" customHeight="1" spans="20:20">
      <c r="T34780" s="43"/>
    </row>
    <row r="34781" customHeight="1" spans="20:20">
      <c r="T34781" s="43"/>
    </row>
    <row r="34782" customHeight="1" spans="20:20">
      <c r="T34782" s="43"/>
    </row>
    <row r="34783" customHeight="1" spans="20:20">
      <c r="T34783" s="43"/>
    </row>
    <row r="34784" customHeight="1" spans="20:20">
      <c r="T34784" s="43"/>
    </row>
    <row r="34785" customHeight="1" spans="20:20">
      <c r="T34785" s="43"/>
    </row>
    <row r="34786" customHeight="1" spans="20:20">
      <c r="T34786" s="43"/>
    </row>
    <row r="34787" customHeight="1" spans="20:20">
      <c r="T34787" s="43"/>
    </row>
    <row r="34788" customHeight="1" spans="20:20">
      <c r="T34788" s="43"/>
    </row>
    <row r="34789" customHeight="1" spans="20:20">
      <c r="T34789" s="43"/>
    </row>
    <row r="34790" customHeight="1" spans="20:20">
      <c r="T34790" s="43"/>
    </row>
    <row r="34791" customHeight="1" spans="20:20">
      <c r="T34791" s="43"/>
    </row>
    <row r="34792" customHeight="1" spans="20:20">
      <c r="T34792" s="43"/>
    </row>
    <row r="34793" customHeight="1" spans="20:20">
      <c r="T34793" s="43"/>
    </row>
    <row r="34794" customHeight="1" spans="20:20">
      <c r="T34794" s="43"/>
    </row>
    <row r="34795" customHeight="1" spans="20:20">
      <c r="T34795" s="43"/>
    </row>
    <row r="34796" customHeight="1" spans="20:20">
      <c r="T34796" s="43"/>
    </row>
    <row r="34797" customHeight="1" spans="20:20">
      <c r="T34797" s="43"/>
    </row>
    <row r="34798" customHeight="1" spans="20:20">
      <c r="T34798" s="43"/>
    </row>
    <row r="34799" customHeight="1" spans="20:20">
      <c r="T34799" s="43"/>
    </row>
    <row r="34800" customHeight="1" spans="20:20">
      <c r="T34800" s="43"/>
    </row>
    <row r="34801" customHeight="1" spans="20:20">
      <c r="T34801" s="43"/>
    </row>
    <row r="34802" customHeight="1" spans="20:20">
      <c r="T34802" s="43"/>
    </row>
    <row r="34803" customHeight="1" spans="20:20">
      <c r="T34803" s="43"/>
    </row>
    <row r="34804" customHeight="1" spans="20:20">
      <c r="T34804" s="43"/>
    </row>
    <row r="34805" customHeight="1" spans="20:20">
      <c r="T34805" s="43"/>
    </row>
    <row r="34806" customHeight="1" spans="20:20">
      <c r="T34806" s="43"/>
    </row>
    <row r="34807" customHeight="1" spans="20:20">
      <c r="T34807" s="43"/>
    </row>
    <row r="34808" customHeight="1" spans="20:20">
      <c r="T34808" s="43"/>
    </row>
    <row r="34809" customHeight="1" spans="20:20">
      <c r="T34809" s="43"/>
    </row>
    <row r="34810" customHeight="1" spans="20:20">
      <c r="T34810" s="43"/>
    </row>
    <row r="34811" customHeight="1" spans="20:20">
      <c r="T34811" s="43"/>
    </row>
    <row r="34812" customHeight="1" spans="20:20">
      <c r="T34812" s="43"/>
    </row>
    <row r="34813" customHeight="1" spans="20:20">
      <c r="T34813" s="43"/>
    </row>
    <row r="34814" customHeight="1" spans="20:20">
      <c r="T34814" s="43"/>
    </row>
    <row r="34815" customHeight="1" spans="20:20">
      <c r="T34815" s="43"/>
    </row>
    <row r="34816" customHeight="1" spans="20:20">
      <c r="T34816" s="43"/>
    </row>
    <row r="34817" customHeight="1" spans="20:20">
      <c r="T34817" s="43"/>
    </row>
    <row r="34818" customHeight="1" spans="20:20">
      <c r="T34818" s="43"/>
    </row>
    <row r="34819" customHeight="1" spans="20:20">
      <c r="T34819" s="43"/>
    </row>
    <row r="34820" customHeight="1" spans="20:20">
      <c r="T34820" s="43"/>
    </row>
    <row r="34821" customHeight="1" spans="20:20">
      <c r="T34821" s="43"/>
    </row>
    <row r="34822" customHeight="1" spans="20:20">
      <c r="T34822" s="43"/>
    </row>
    <row r="34823" customHeight="1" spans="20:20">
      <c r="T34823" s="43"/>
    </row>
    <row r="34824" customHeight="1" spans="20:20">
      <c r="T34824" s="43"/>
    </row>
    <row r="34825" customHeight="1" spans="20:20">
      <c r="T34825" s="43"/>
    </row>
    <row r="34826" customHeight="1" spans="20:20">
      <c r="T34826" s="43"/>
    </row>
    <row r="34827" customHeight="1" spans="20:20">
      <c r="T34827" s="43"/>
    </row>
    <row r="34828" customHeight="1" spans="20:20">
      <c r="T34828" s="43"/>
    </row>
    <row r="34829" customHeight="1" spans="20:20">
      <c r="T34829" s="43"/>
    </row>
    <row r="34830" customHeight="1" spans="20:20">
      <c r="T34830" s="43"/>
    </row>
    <row r="34831" customHeight="1" spans="20:20">
      <c r="T34831" s="43"/>
    </row>
    <row r="34832" customHeight="1" spans="20:20">
      <c r="T34832" s="43"/>
    </row>
    <row r="34833" customHeight="1" spans="20:20">
      <c r="T34833" s="43"/>
    </row>
    <row r="34834" customHeight="1" spans="20:20">
      <c r="T34834" s="43"/>
    </row>
    <row r="34835" customHeight="1" spans="20:20">
      <c r="T34835" s="43"/>
    </row>
    <row r="34836" customHeight="1" spans="20:20">
      <c r="T34836" s="43"/>
    </row>
    <row r="34837" customHeight="1" spans="20:20">
      <c r="T34837" s="43"/>
    </row>
    <row r="34838" customHeight="1" spans="20:20">
      <c r="T34838" s="43"/>
    </row>
    <row r="34839" customHeight="1" spans="20:20">
      <c r="T34839" s="43"/>
    </row>
    <row r="34840" customHeight="1" spans="20:20">
      <c r="T34840" s="43"/>
    </row>
    <row r="34841" customHeight="1" spans="20:20">
      <c r="T34841" s="43"/>
    </row>
    <row r="34842" customHeight="1" spans="20:20">
      <c r="T34842" s="43"/>
    </row>
    <row r="34843" customHeight="1" spans="20:20">
      <c r="T34843" s="43"/>
    </row>
    <row r="34844" customHeight="1" spans="20:20">
      <c r="T34844" s="43"/>
    </row>
    <row r="34845" customHeight="1" spans="20:20">
      <c r="T34845" s="43"/>
    </row>
    <row r="34846" customHeight="1" spans="20:20">
      <c r="T34846" s="43"/>
    </row>
    <row r="34847" customHeight="1" spans="20:20">
      <c r="T34847" s="43"/>
    </row>
    <row r="34848" customHeight="1" spans="20:20">
      <c r="T34848" s="43"/>
    </row>
    <row r="34849" customHeight="1" spans="20:20">
      <c r="T34849" s="43"/>
    </row>
    <row r="34850" customHeight="1" spans="20:20">
      <c r="T34850" s="43"/>
    </row>
    <row r="34851" customHeight="1" spans="20:20">
      <c r="T34851" s="43"/>
    </row>
    <row r="34852" customHeight="1" spans="20:20">
      <c r="T34852" s="43"/>
    </row>
    <row r="34853" customHeight="1" spans="20:20">
      <c r="T34853" s="43"/>
    </row>
    <row r="34854" customHeight="1" spans="20:20">
      <c r="T34854" s="43"/>
    </row>
    <row r="34855" customHeight="1" spans="20:20">
      <c r="T34855" s="43"/>
    </row>
    <row r="34856" customHeight="1" spans="20:20">
      <c r="T34856" s="43"/>
    </row>
    <row r="34857" customHeight="1" spans="20:20">
      <c r="T34857" s="43"/>
    </row>
    <row r="34858" customHeight="1" spans="20:20">
      <c r="T34858" s="43"/>
    </row>
    <row r="34859" customHeight="1" spans="20:20">
      <c r="T34859" s="43"/>
    </row>
    <row r="34860" customHeight="1" spans="20:20">
      <c r="T34860" s="43"/>
    </row>
    <row r="34861" customHeight="1" spans="20:20">
      <c r="T34861" s="43"/>
    </row>
    <row r="34862" customHeight="1" spans="20:20">
      <c r="T34862" s="43"/>
    </row>
    <row r="34863" customHeight="1" spans="20:20">
      <c r="T34863" s="43"/>
    </row>
    <row r="34864" customHeight="1" spans="20:20">
      <c r="T34864" s="43"/>
    </row>
    <row r="34865" customHeight="1" spans="20:20">
      <c r="T34865" s="43"/>
    </row>
    <row r="34866" customHeight="1" spans="20:20">
      <c r="T34866" s="43"/>
    </row>
    <row r="34867" customHeight="1" spans="20:20">
      <c r="T34867" s="43"/>
    </row>
    <row r="34868" customHeight="1" spans="20:20">
      <c r="T34868" s="43"/>
    </row>
    <row r="34869" customHeight="1" spans="20:20">
      <c r="T34869" s="43"/>
    </row>
    <row r="34870" customHeight="1" spans="20:20">
      <c r="T34870" s="43"/>
    </row>
    <row r="34871" customHeight="1" spans="20:20">
      <c r="T34871" s="43"/>
    </row>
    <row r="34872" customHeight="1" spans="20:20">
      <c r="T34872" s="43"/>
    </row>
    <row r="34873" customHeight="1" spans="20:20">
      <c r="T34873" s="43"/>
    </row>
    <row r="34874" customHeight="1" spans="20:20">
      <c r="T34874" s="43"/>
    </row>
    <row r="34875" customHeight="1" spans="20:20">
      <c r="T34875" s="43"/>
    </row>
    <row r="34876" customHeight="1" spans="20:20">
      <c r="T34876" s="43"/>
    </row>
    <row r="34877" customHeight="1" spans="20:20">
      <c r="T34877" s="43"/>
    </row>
    <row r="34878" customHeight="1" spans="20:20">
      <c r="T34878" s="43"/>
    </row>
    <row r="34879" customHeight="1" spans="20:20">
      <c r="T34879" s="43"/>
    </row>
    <row r="34880" customHeight="1" spans="20:20">
      <c r="T34880" s="43"/>
    </row>
    <row r="34881" customHeight="1" spans="20:20">
      <c r="T34881" s="43"/>
    </row>
    <row r="34882" customHeight="1" spans="20:20">
      <c r="T34882" s="43"/>
    </row>
    <row r="34883" customHeight="1" spans="20:20">
      <c r="T34883" s="43"/>
    </row>
    <row r="34884" customHeight="1" spans="20:20">
      <c r="T34884" s="43"/>
    </row>
    <row r="34885" customHeight="1" spans="20:20">
      <c r="T34885" s="43"/>
    </row>
    <row r="34886" customHeight="1" spans="20:20">
      <c r="T34886" s="43"/>
    </row>
    <row r="34887" customHeight="1" spans="20:20">
      <c r="T34887" s="43"/>
    </row>
    <row r="34888" customHeight="1" spans="20:20">
      <c r="T34888" s="43"/>
    </row>
    <row r="34889" customHeight="1" spans="20:20">
      <c r="T34889" s="43"/>
    </row>
    <row r="34890" customHeight="1" spans="20:20">
      <c r="T34890" s="43"/>
    </row>
    <row r="34891" customHeight="1" spans="20:20">
      <c r="T34891" s="43"/>
    </row>
    <row r="34892" customHeight="1" spans="20:20">
      <c r="T34892" s="43"/>
    </row>
    <row r="34893" customHeight="1" spans="20:20">
      <c r="T34893" s="43"/>
    </row>
    <row r="34894" customHeight="1" spans="20:20">
      <c r="T34894" s="43"/>
    </row>
    <row r="34895" customHeight="1" spans="20:20">
      <c r="T34895" s="43"/>
    </row>
    <row r="34896" customHeight="1" spans="20:20">
      <c r="T34896" s="43"/>
    </row>
    <row r="34897" customHeight="1" spans="20:20">
      <c r="T34897" s="43"/>
    </row>
    <row r="34898" customHeight="1" spans="20:20">
      <c r="T34898" s="43"/>
    </row>
    <row r="34899" customHeight="1" spans="20:20">
      <c r="T34899" s="43"/>
    </row>
    <row r="34900" customHeight="1" spans="20:20">
      <c r="T34900" s="43"/>
    </row>
    <row r="34901" customHeight="1" spans="20:20">
      <c r="T34901" s="43"/>
    </row>
    <row r="34902" customHeight="1" spans="20:20">
      <c r="T34902" s="43"/>
    </row>
    <row r="34903" customHeight="1" spans="20:20">
      <c r="T34903" s="43"/>
    </row>
    <row r="34904" customHeight="1" spans="20:20">
      <c r="T34904" s="43"/>
    </row>
    <row r="34905" customHeight="1" spans="20:20">
      <c r="T34905" s="43"/>
    </row>
    <row r="34906" customHeight="1" spans="20:20">
      <c r="T34906" s="43"/>
    </row>
    <row r="34907" customHeight="1" spans="20:20">
      <c r="T34907" s="43"/>
    </row>
    <row r="34908" customHeight="1" spans="20:20">
      <c r="T34908" s="43"/>
    </row>
    <row r="34909" customHeight="1" spans="20:20">
      <c r="T34909" s="43"/>
    </row>
    <row r="34910" customHeight="1" spans="20:20">
      <c r="T34910" s="43"/>
    </row>
    <row r="34911" customHeight="1" spans="20:20">
      <c r="T34911" s="43"/>
    </row>
    <row r="34912" customHeight="1" spans="20:20">
      <c r="T34912" s="43"/>
    </row>
    <row r="34913" customHeight="1" spans="20:20">
      <c r="T34913" s="43"/>
    </row>
    <row r="34914" customHeight="1" spans="20:20">
      <c r="T34914" s="43"/>
    </row>
    <row r="34915" customHeight="1" spans="20:20">
      <c r="T34915" s="43"/>
    </row>
    <row r="34916" customHeight="1" spans="20:20">
      <c r="T34916" s="43"/>
    </row>
    <row r="34917" customHeight="1" spans="20:20">
      <c r="T34917" s="43"/>
    </row>
    <row r="34918" customHeight="1" spans="20:20">
      <c r="T34918" s="43"/>
    </row>
    <row r="34919" customHeight="1" spans="20:20">
      <c r="T34919" s="43"/>
    </row>
    <row r="34920" customHeight="1" spans="20:20">
      <c r="T34920" s="43"/>
    </row>
    <row r="34921" customHeight="1" spans="20:20">
      <c r="T34921" s="43"/>
    </row>
    <row r="34922" customHeight="1" spans="20:20">
      <c r="T34922" s="43"/>
    </row>
    <row r="34923" customHeight="1" spans="20:20">
      <c r="T34923" s="43"/>
    </row>
    <row r="34924" customHeight="1" spans="20:20">
      <c r="T34924" s="43"/>
    </row>
    <row r="34925" customHeight="1" spans="20:20">
      <c r="T34925" s="43"/>
    </row>
    <row r="34926" customHeight="1" spans="20:20">
      <c r="T34926" s="43"/>
    </row>
    <row r="34927" customHeight="1" spans="20:20">
      <c r="T34927" s="43"/>
    </row>
    <row r="34928" customHeight="1" spans="20:20">
      <c r="T34928" s="43"/>
    </row>
    <row r="34929" customHeight="1" spans="20:20">
      <c r="T34929" s="43"/>
    </row>
    <row r="34930" customHeight="1" spans="20:20">
      <c r="T34930" s="43"/>
    </row>
    <row r="34931" customHeight="1" spans="20:20">
      <c r="T34931" s="43"/>
    </row>
    <row r="34932" customHeight="1" spans="20:20">
      <c r="T34932" s="43"/>
    </row>
    <row r="34933" customHeight="1" spans="20:20">
      <c r="T34933" s="43"/>
    </row>
    <row r="34934" customHeight="1" spans="20:20">
      <c r="T34934" s="43"/>
    </row>
    <row r="34935" customHeight="1" spans="20:20">
      <c r="T34935" s="43"/>
    </row>
    <row r="34936" customHeight="1" spans="20:20">
      <c r="T34936" s="43"/>
    </row>
    <row r="34937" customHeight="1" spans="20:20">
      <c r="T34937" s="43"/>
    </row>
    <row r="34938" customHeight="1" spans="20:20">
      <c r="T34938" s="43"/>
    </row>
    <row r="34939" customHeight="1" spans="20:20">
      <c r="T34939" s="43"/>
    </row>
    <row r="34940" customHeight="1" spans="20:20">
      <c r="T34940" s="43"/>
    </row>
    <row r="34941" customHeight="1" spans="20:20">
      <c r="T34941" s="43"/>
    </row>
    <row r="34942" customHeight="1" spans="20:20">
      <c r="T34942" s="43"/>
    </row>
    <row r="34943" customHeight="1" spans="20:20">
      <c r="T34943" s="43"/>
    </row>
    <row r="34944" customHeight="1" spans="20:20">
      <c r="T34944" s="43"/>
    </row>
    <row r="34945" customHeight="1" spans="20:20">
      <c r="T34945" s="43"/>
    </row>
    <row r="34946" customHeight="1" spans="20:20">
      <c r="T34946" s="43"/>
    </row>
    <row r="34947" customHeight="1" spans="20:20">
      <c r="T34947" s="43"/>
    </row>
    <row r="34948" customHeight="1" spans="20:20">
      <c r="T34948" s="43"/>
    </row>
    <row r="34949" customHeight="1" spans="20:20">
      <c r="T34949" s="43"/>
    </row>
    <row r="34950" customHeight="1" spans="20:20">
      <c r="T34950" s="43"/>
    </row>
    <row r="34951" customHeight="1" spans="20:20">
      <c r="T34951" s="43"/>
    </row>
    <row r="34952" customHeight="1" spans="20:20">
      <c r="T34952" s="43"/>
    </row>
    <row r="34953" customHeight="1" spans="20:20">
      <c r="T34953" s="43"/>
    </row>
    <row r="34954" customHeight="1" spans="20:20">
      <c r="T34954" s="43"/>
    </row>
    <row r="34955" customHeight="1" spans="20:20">
      <c r="T34955" s="43"/>
    </row>
    <row r="34956" customHeight="1" spans="20:20">
      <c r="T34956" s="43"/>
    </row>
    <row r="34957" customHeight="1" spans="20:20">
      <c r="T34957" s="43"/>
    </row>
    <row r="34958" customHeight="1" spans="20:20">
      <c r="T34958" s="43"/>
    </row>
    <row r="34959" customHeight="1" spans="20:20">
      <c r="T34959" s="43"/>
    </row>
    <row r="34960" customHeight="1" spans="20:20">
      <c r="T34960" s="43"/>
    </row>
    <row r="34961" customHeight="1" spans="20:20">
      <c r="T34961" s="43"/>
    </row>
    <row r="34962" customHeight="1" spans="20:20">
      <c r="T34962" s="43"/>
    </row>
    <row r="34963" customHeight="1" spans="20:20">
      <c r="T34963" s="43"/>
    </row>
    <row r="34964" customHeight="1" spans="20:20">
      <c r="T34964" s="43"/>
    </row>
    <row r="34965" customHeight="1" spans="20:20">
      <c r="T34965" s="43"/>
    </row>
    <row r="34966" customHeight="1" spans="20:20">
      <c r="T34966" s="43"/>
    </row>
    <row r="34967" customHeight="1" spans="20:20">
      <c r="T34967" s="43"/>
    </row>
    <row r="34968" customHeight="1" spans="20:20">
      <c r="T34968" s="43"/>
    </row>
    <row r="34969" customHeight="1" spans="20:20">
      <c r="T34969" s="43"/>
    </row>
    <row r="34970" customHeight="1" spans="20:20">
      <c r="T34970" s="43"/>
    </row>
    <row r="34971" customHeight="1" spans="20:20">
      <c r="T34971" s="43"/>
    </row>
    <row r="34972" customHeight="1" spans="20:20">
      <c r="T34972" s="43"/>
    </row>
    <row r="34973" customHeight="1" spans="20:20">
      <c r="T34973" s="43"/>
    </row>
    <row r="34974" customHeight="1" spans="20:20">
      <c r="T34974" s="43"/>
    </row>
    <row r="34975" customHeight="1" spans="20:20">
      <c r="T34975" s="43"/>
    </row>
    <row r="34976" customHeight="1" spans="20:20">
      <c r="T34976" s="43"/>
    </row>
    <row r="34977" customHeight="1" spans="20:20">
      <c r="T34977" s="43"/>
    </row>
    <row r="34978" customHeight="1" spans="20:20">
      <c r="T34978" s="43"/>
    </row>
    <row r="34979" customHeight="1" spans="20:20">
      <c r="T34979" s="43"/>
    </row>
    <row r="34980" customHeight="1" spans="20:20">
      <c r="T34980" s="43"/>
    </row>
    <row r="34981" customHeight="1" spans="20:20">
      <c r="T34981" s="43"/>
    </row>
    <row r="34982" customHeight="1" spans="20:20">
      <c r="T34982" s="43"/>
    </row>
    <row r="34983" customHeight="1" spans="20:20">
      <c r="T34983" s="43"/>
    </row>
    <row r="34984" customHeight="1" spans="20:20">
      <c r="T34984" s="43"/>
    </row>
    <row r="34985" customHeight="1" spans="20:20">
      <c r="T34985" s="43"/>
    </row>
    <row r="34986" customHeight="1" spans="20:20">
      <c r="T34986" s="43"/>
    </row>
    <row r="34987" customHeight="1" spans="20:20">
      <c r="T34987" s="43"/>
    </row>
    <row r="34988" customHeight="1" spans="20:20">
      <c r="T34988" s="43"/>
    </row>
    <row r="34989" customHeight="1" spans="20:20">
      <c r="T34989" s="43"/>
    </row>
    <row r="34990" customHeight="1" spans="20:20">
      <c r="T34990" s="43"/>
    </row>
    <row r="34991" customHeight="1" spans="20:20">
      <c r="T34991" s="43"/>
    </row>
    <row r="34992" customHeight="1" spans="20:20">
      <c r="T34992" s="43"/>
    </row>
    <row r="34993" customHeight="1" spans="20:20">
      <c r="T34993" s="43"/>
    </row>
    <row r="34994" customHeight="1" spans="20:20">
      <c r="T34994" s="43"/>
    </row>
    <row r="34995" customHeight="1" spans="20:20">
      <c r="T34995" s="43"/>
    </row>
    <row r="34996" customHeight="1" spans="20:20">
      <c r="T34996" s="43"/>
    </row>
    <row r="34997" customHeight="1" spans="20:20">
      <c r="T34997" s="43"/>
    </row>
    <row r="34998" customHeight="1" spans="20:20">
      <c r="T34998" s="43"/>
    </row>
    <row r="34999" customHeight="1" spans="20:20">
      <c r="T34999" s="43"/>
    </row>
    <row r="35000" customHeight="1" spans="20:20">
      <c r="T35000" s="43"/>
    </row>
    <row r="35001" customHeight="1" spans="20:20">
      <c r="T35001" s="43"/>
    </row>
    <row r="35002" customHeight="1" spans="20:20">
      <c r="T35002" s="43"/>
    </row>
    <row r="35003" customHeight="1" spans="20:20">
      <c r="T35003" s="43"/>
    </row>
    <row r="35004" customHeight="1" spans="20:20">
      <c r="T35004" s="43"/>
    </row>
    <row r="35005" customHeight="1" spans="20:20">
      <c r="T35005" s="43"/>
    </row>
    <row r="35006" customHeight="1" spans="20:20">
      <c r="T35006" s="43"/>
    </row>
    <row r="35007" customHeight="1" spans="20:20">
      <c r="T35007" s="43"/>
    </row>
    <row r="35008" customHeight="1" spans="20:20">
      <c r="T35008" s="43"/>
    </row>
    <row r="35009" customHeight="1" spans="20:20">
      <c r="T35009" s="43"/>
    </row>
    <row r="35010" customHeight="1" spans="20:20">
      <c r="T35010" s="43"/>
    </row>
    <row r="35011" customHeight="1" spans="20:20">
      <c r="T35011" s="43"/>
    </row>
    <row r="35012" customHeight="1" spans="20:20">
      <c r="T35012" s="43"/>
    </row>
    <row r="35013" customHeight="1" spans="20:20">
      <c r="T35013" s="43"/>
    </row>
    <row r="35014" customHeight="1" spans="20:20">
      <c r="T35014" s="43"/>
    </row>
    <row r="35015" customHeight="1" spans="20:20">
      <c r="T35015" s="43"/>
    </row>
    <row r="35016" customHeight="1" spans="20:20">
      <c r="T35016" s="43"/>
    </row>
    <row r="35017" customHeight="1" spans="20:20">
      <c r="T35017" s="43"/>
    </row>
    <row r="35018" customHeight="1" spans="20:20">
      <c r="T35018" s="43"/>
    </row>
    <row r="35019" customHeight="1" spans="20:20">
      <c r="T35019" s="43"/>
    </row>
    <row r="35020" customHeight="1" spans="20:20">
      <c r="T35020" s="43"/>
    </row>
    <row r="35021" customHeight="1" spans="20:20">
      <c r="T35021" s="43"/>
    </row>
    <row r="35022" customHeight="1" spans="20:20">
      <c r="T35022" s="43"/>
    </row>
    <row r="35023" customHeight="1" spans="20:20">
      <c r="T35023" s="43"/>
    </row>
    <row r="35024" customHeight="1" spans="20:20">
      <c r="T35024" s="43"/>
    </row>
    <row r="35025" customHeight="1" spans="20:20">
      <c r="T35025" s="43"/>
    </row>
    <row r="35026" customHeight="1" spans="20:20">
      <c r="T35026" s="43"/>
    </row>
    <row r="35027" customHeight="1" spans="20:20">
      <c r="T35027" s="43"/>
    </row>
    <row r="35028" customHeight="1" spans="20:20">
      <c r="T35028" s="43"/>
    </row>
    <row r="35029" customHeight="1" spans="20:20">
      <c r="T35029" s="43"/>
    </row>
    <row r="35030" customHeight="1" spans="20:20">
      <c r="T35030" s="43"/>
    </row>
    <row r="35031" customHeight="1" spans="20:20">
      <c r="T35031" s="43"/>
    </row>
    <row r="35032" customHeight="1" spans="20:20">
      <c r="T35032" s="43"/>
    </row>
    <row r="35033" customHeight="1" spans="20:20">
      <c r="T35033" s="43"/>
    </row>
    <row r="35034" customHeight="1" spans="20:20">
      <c r="T35034" s="43"/>
    </row>
    <row r="35035" customHeight="1" spans="20:20">
      <c r="T35035" s="43"/>
    </row>
    <row r="35036" customHeight="1" spans="20:20">
      <c r="T35036" s="43"/>
    </row>
    <row r="35037" customHeight="1" spans="20:20">
      <c r="T35037" s="43"/>
    </row>
    <row r="35038" customHeight="1" spans="20:20">
      <c r="T35038" s="43"/>
    </row>
    <row r="35039" customHeight="1" spans="20:20">
      <c r="T35039" s="43"/>
    </row>
    <row r="35040" customHeight="1" spans="20:20">
      <c r="T35040" s="43"/>
    </row>
    <row r="35041" customHeight="1" spans="20:20">
      <c r="T35041" s="43"/>
    </row>
    <row r="35042" customHeight="1" spans="20:20">
      <c r="T35042" s="43"/>
    </row>
    <row r="35043" customHeight="1" spans="20:20">
      <c r="T35043" s="43"/>
    </row>
    <row r="35044" customHeight="1" spans="20:20">
      <c r="T35044" s="43"/>
    </row>
    <row r="35045" customHeight="1" spans="20:20">
      <c r="T35045" s="43"/>
    </row>
    <row r="35046" customHeight="1" spans="20:20">
      <c r="T35046" s="43"/>
    </row>
    <row r="35047" customHeight="1" spans="20:20">
      <c r="T35047" s="43"/>
    </row>
    <row r="35048" customHeight="1" spans="20:20">
      <c r="T35048" s="43"/>
    </row>
    <row r="35049" customHeight="1" spans="20:20">
      <c r="T35049" s="43"/>
    </row>
    <row r="35050" customHeight="1" spans="20:20">
      <c r="T35050" s="43"/>
    </row>
    <row r="35051" customHeight="1" spans="20:20">
      <c r="T35051" s="43"/>
    </row>
    <row r="35052" customHeight="1" spans="20:20">
      <c r="T35052" s="43"/>
    </row>
    <row r="35053" customHeight="1" spans="20:20">
      <c r="T35053" s="43"/>
    </row>
    <row r="35054" customHeight="1" spans="20:20">
      <c r="T35054" s="43"/>
    </row>
    <row r="35055" customHeight="1" spans="20:20">
      <c r="T35055" s="43"/>
    </row>
    <row r="35056" customHeight="1" spans="20:20">
      <c r="T35056" s="43"/>
    </row>
    <row r="35057" customHeight="1" spans="20:20">
      <c r="T35057" s="43"/>
    </row>
    <row r="35058" customHeight="1" spans="20:20">
      <c r="T35058" s="43"/>
    </row>
    <row r="35059" customHeight="1" spans="20:20">
      <c r="T35059" s="43"/>
    </row>
    <row r="35060" customHeight="1" spans="20:20">
      <c r="T35060" s="43"/>
    </row>
    <row r="35061" customHeight="1" spans="20:20">
      <c r="T35061" s="43"/>
    </row>
    <row r="35062" customHeight="1" spans="20:20">
      <c r="T35062" s="43"/>
    </row>
    <row r="35063" customHeight="1" spans="20:20">
      <c r="T35063" s="43"/>
    </row>
    <row r="35064" customHeight="1" spans="20:20">
      <c r="T35064" s="43"/>
    </row>
    <row r="35065" customHeight="1" spans="20:20">
      <c r="T35065" s="43"/>
    </row>
    <row r="35066" customHeight="1" spans="20:20">
      <c r="T35066" s="43"/>
    </row>
    <row r="35067" customHeight="1" spans="20:20">
      <c r="T35067" s="43"/>
    </row>
    <row r="35068" customHeight="1" spans="20:20">
      <c r="T35068" s="43"/>
    </row>
    <row r="35069" customHeight="1" spans="20:20">
      <c r="T35069" s="43"/>
    </row>
    <row r="35070" customHeight="1" spans="20:20">
      <c r="T35070" s="43"/>
    </row>
    <row r="35071" customHeight="1" spans="20:20">
      <c r="T35071" s="43"/>
    </row>
    <row r="35072" customHeight="1" spans="20:20">
      <c r="T35072" s="43"/>
    </row>
    <row r="35073" customHeight="1" spans="20:20">
      <c r="T35073" s="43"/>
    </row>
    <row r="35074" customHeight="1" spans="20:20">
      <c r="T35074" s="43"/>
    </row>
    <row r="35075" customHeight="1" spans="20:20">
      <c r="T35075" s="43"/>
    </row>
    <row r="35076" customHeight="1" spans="20:20">
      <c r="T35076" s="43"/>
    </row>
    <row r="35077" customHeight="1" spans="20:20">
      <c r="T35077" s="43"/>
    </row>
    <row r="35078" customHeight="1" spans="20:20">
      <c r="T35078" s="43"/>
    </row>
    <row r="35079" customHeight="1" spans="20:20">
      <c r="T35079" s="43"/>
    </row>
    <row r="35080" customHeight="1" spans="20:20">
      <c r="T35080" s="43"/>
    </row>
    <row r="35081" customHeight="1" spans="20:20">
      <c r="T35081" s="43"/>
    </row>
    <row r="35082" customHeight="1" spans="20:20">
      <c r="T35082" s="43"/>
    </row>
    <row r="35083" customHeight="1" spans="20:20">
      <c r="T35083" s="43"/>
    </row>
    <row r="35084" customHeight="1" spans="20:20">
      <c r="T35084" s="43"/>
    </row>
    <row r="35085" customHeight="1" spans="20:20">
      <c r="T35085" s="43"/>
    </row>
    <row r="35086" customHeight="1" spans="20:20">
      <c r="T35086" s="43"/>
    </row>
    <row r="35087" customHeight="1" spans="20:20">
      <c r="T35087" s="43"/>
    </row>
    <row r="35088" customHeight="1" spans="20:20">
      <c r="T35088" s="43"/>
    </row>
    <row r="35089" customHeight="1" spans="20:20">
      <c r="T35089" s="43"/>
    </row>
    <row r="35090" customHeight="1" spans="20:20">
      <c r="T35090" s="43"/>
    </row>
    <row r="35091" customHeight="1" spans="20:20">
      <c r="T35091" s="43"/>
    </row>
    <row r="35092" customHeight="1" spans="20:20">
      <c r="T35092" s="43"/>
    </row>
    <row r="35093" customHeight="1" spans="20:20">
      <c r="T35093" s="43"/>
    </row>
    <row r="35094" customHeight="1" spans="20:20">
      <c r="T35094" s="43"/>
    </row>
    <row r="35095" customHeight="1" spans="20:20">
      <c r="T35095" s="43"/>
    </row>
    <row r="35096" customHeight="1" spans="20:20">
      <c r="T35096" s="43"/>
    </row>
    <row r="35097" customHeight="1" spans="20:20">
      <c r="T35097" s="43"/>
    </row>
    <row r="35098" customHeight="1" spans="20:20">
      <c r="T35098" s="43"/>
    </row>
    <row r="35099" customHeight="1" spans="20:20">
      <c r="T35099" s="43"/>
    </row>
    <row r="35100" customHeight="1" spans="20:20">
      <c r="T35100" s="43"/>
    </row>
    <row r="35101" customHeight="1" spans="20:20">
      <c r="T35101" s="43"/>
    </row>
    <row r="35102" customHeight="1" spans="20:20">
      <c r="T35102" s="43"/>
    </row>
    <row r="35103" customHeight="1" spans="20:20">
      <c r="T35103" s="43"/>
    </row>
    <row r="35104" customHeight="1" spans="20:20">
      <c r="T35104" s="43"/>
    </row>
    <row r="35105" customHeight="1" spans="20:20">
      <c r="T35105" s="43"/>
    </row>
    <row r="35106" customHeight="1" spans="20:20">
      <c r="T35106" s="43"/>
    </row>
    <row r="35107" customHeight="1" spans="20:20">
      <c r="T35107" s="43"/>
    </row>
    <row r="35108" customHeight="1" spans="20:20">
      <c r="T35108" s="43"/>
    </row>
    <row r="35109" customHeight="1" spans="20:20">
      <c r="T35109" s="43"/>
    </row>
    <row r="35110" customHeight="1" spans="20:20">
      <c r="T35110" s="43"/>
    </row>
    <row r="35111" customHeight="1" spans="20:20">
      <c r="T35111" s="43"/>
    </row>
    <row r="35112" customHeight="1" spans="20:20">
      <c r="T35112" s="43"/>
    </row>
    <row r="35113" customHeight="1" spans="20:20">
      <c r="T35113" s="43"/>
    </row>
    <row r="35114" customHeight="1" spans="20:20">
      <c r="T35114" s="43"/>
    </row>
    <row r="35115" customHeight="1" spans="20:20">
      <c r="T35115" s="43"/>
    </row>
    <row r="35116" customHeight="1" spans="20:20">
      <c r="T35116" s="43"/>
    </row>
    <row r="35117" customHeight="1" spans="20:20">
      <c r="T35117" s="43"/>
    </row>
    <row r="35118" customHeight="1" spans="20:20">
      <c r="T35118" s="43"/>
    </row>
    <row r="35119" customHeight="1" spans="20:20">
      <c r="T35119" s="43"/>
    </row>
    <row r="35120" customHeight="1" spans="20:20">
      <c r="T35120" s="43"/>
    </row>
    <row r="35121" customHeight="1" spans="20:20">
      <c r="T35121" s="43"/>
    </row>
    <row r="35122" customHeight="1" spans="20:20">
      <c r="T35122" s="43"/>
    </row>
    <row r="35123" customHeight="1" spans="20:20">
      <c r="T35123" s="43"/>
    </row>
    <row r="35124" customHeight="1" spans="20:20">
      <c r="T35124" s="43"/>
    </row>
    <row r="35125" customHeight="1" spans="20:20">
      <c r="T35125" s="43"/>
    </row>
    <row r="35126" customHeight="1" spans="20:20">
      <c r="T35126" s="43"/>
    </row>
    <row r="35127" customHeight="1" spans="20:20">
      <c r="T35127" s="43"/>
    </row>
    <row r="35128" customHeight="1" spans="20:20">
      <c r="T35128" s="43"/>
    </row>
    <row r="35129" customHeight="1" spans="20:20">
      <c r="T35129" s="43"/>
    </row>
    <row r="35130" customHeight="1" spans="20:20">
      <c r="T35130" s="43"/>
    </row>
    <row r="35131" customHeight="1" spans="20:20">
      <c r="T35131" s="43"/>
    </row>
    <row r="35132" customHeight="1" spans="20:20">
      <c r="T35132" s="43"/>
    </row>
    <row r="35133" customHeight="1" spans="20:20">
      <c r="T35133" s="43"/>
    </row>
    <row r="35134" customHeight="1" spans="20:20">
      <c r="T35134" s="43"/>
    </row>
    <row r="35135" customHeight="1" spans="20:20">
      <c r="T35135" s="43"/>
    </row>
    <row r="35136" customHeight="1" spans="20:20">
      <c r="T35136" s="43"/>
    </row>
    <row r="35137" customHeight="1" spans="20:20">
      <c r="T35137" s="43"/>
    </row>
    <row r="35138" customHeight="1" spans="20:20">
      <c r="T35138" s="43"/>
    </row>
    <row r="35139" customHeight="1" spans="20:20">
      <c r="T35139" s="43"/>
    </row>
    <row r="35140" customHeight="1" spans="20:20">
      <c r="T35140" s="43"/>
    </row>
    <row r="35141" customHeight="1" spans="20:20">
      <c r="T35141" s="43"/>
    </row>
    <row r="35142" customHeight="1" spans="20:20">
      <c r="T35142" s="43"/>
    </row>
    <row r="35143" customHeight="1" spans="20:20">
      <c r="T35143" s="43"/>
    </row>
    <row r="35144" customHeight="1" spans="20:20">
      <c r="T35144" s="43"/>
    </row>
    <row r="35145" customHeight="1" spans="20:20">
      <c r="T35145" s="43"/>
    </row>
    <row r="35146" customHeight="1" spans="20:20">
      <c r="T35146" s="43"/>
    </row>
    <row r="35147" customHeight="1" spans="20:20">
      <c r="T35147" s="43"/>
    </row>
    <row r="35148" customHeight="1" spans="20:20">
      <c r="T35148" s="43"/>
    </row>
    <row r="35149" customHeight="1" spans="20:20">
      <c r="T35149" s="43"/>
    </row>
    <row r="35150" customHeight="1" spans="20:20">
      <c r="T35150" s="43"/>
    </row>
    <row r="35151" customHeight="1" spans="20:20">
      <c r="T35151" s="43"/>
    </row>
    <row r="35152" customHeight="1" spans="20:20">
      <c r="T35152" s="43"/>
    </row>
    <row r="35153" customHeight="1" spans="20:20">
      <c r="T35153" s="43"/>
    </row>
    <row r="35154" customHeight="1" spans="20:20">
      <c r="T35154" s="43"/>
    </row>
    <row r="35155" customHeight="1" spans="20:20">
      <c r="T35155" s="43"/>
    </row>
    <row r="35156" customHeight="1" spans="20:20">
      <c r="T35156" s="43"/>
    </row>
    <row r="35157" customHeight="1" spans="20:20">
      <c r="T35157" s="43"/>
    </row>
    <row r="35158" customHeight="1" spans="20:20">
      <c r="T35158" s="43"/>
    </row>
    <row r="35159" customHeight="1" spans="20:20">
      <c r="T35159" s="43"/>
    </row>
    <row r="35160" customHeight="1" spans="20:20">
      <c r="T35160" s="43"/>
    </row>
    <row r="35161" customHeight="1" spans="20:20">
      <c r="T35161" s="43"/>
    </row>
    <row r="35162" customHeight="1" spans="20:20">
      <c r="T35162" s="43"/>
    </row>
    <row r="35163" customHeight="1" spans="20:20">
      <c r="T35163" s="43"/>
    </row>
    <row r="35164" customHeight="1" spans="20:20">
      <c r="T35164" s="43"/>
    </row>
    <row r="35165" customHeight="1" spans="20:20">
      <c r="T35165" s="43"/>
    </row>
    <row r="35166" customHeight="1" spans="20:20">
      <c r="T35166" s="43"/>
    </row>
    <row r="35167" customHeight="1" spans="20:20">
      <c r="T35167" s="43"/>
    </row>
    <row r="35168" customHeight="1" spans="20:20">
      <c r="T35168" s="43"/>
    </row>
    <row r="35169" customHeight="1" spans="20:20">
      <c r="T35169" s="43"/>
    </row>
    <row r="35170" customHeight="1" spans="20:20">
      <c r="T35170" s="43"/>
    </row>
    <row r="35171" customHeight="1" spans="20:20">
      <c r="T35171" s="43"/>
    </row>
    <row r="35172" customHeight="1" spans="20:20">
      <c r="T35172" s="43"/>
    </row>
    <row r="35173" customHeight="1" spans="20:20">
      <c r="T35173" s="43"/>
    </row>
    <row r="35174" customHeight="1" spans="20:20">
      <c r="T35174" s="43"/>
    </row>
    <row r="35175" customHeight="1" spans="20:20">
      <c r="T35175" s="43"/>
    </row>
    <row r="35176" customHeight="1" spans="20:20">
      <c r="T35176" s="43"/>
    </row>
    <row r="35177" customHeight="1" spans="20:20">
      <c r="T35177" s="43"/>
    </row>
    <row r="35178" customHeight="1" spans="20:20">
      <c r="T35178" s="43"/>
    </row>
    <row r="35179" customHeight="1" spans="20:20">
      <c r="T35179" s="43"/>
    </row>
    <row r="35180" customHeight="1" spans="20:20">
      <c r="T35180" s="43"/>
    </row>
    <row r="35181" customHeight="1" spans="20:20">
      <c r="T35181" s="43"/>
    </row>
    <row r="35182" customHeight="1" spans="20:20">
      <c r="T35182" s="43"/>
    </row>
    <row r="35183" customHeight="1" spans="20:20">
      <c r="T35183" s="43"/>
    </row>
    <row r="35184" customHeight="1" spans="20:20">
      <c r="T35184" s="43"/>
    </row>
    <row r="35185" customHeight="1" spans="20:20">
      <c r="T35185" s="43"/>
    </row>
    <row r="35186" customHeight="1" spans="20:20">
      <c r="T35186" s="43"/>
    </row>
    <row r="35187" customHeight="1" spans="20:20">
      <c r="T35187" s="43"/>
    </row>
    <row r="35188" customHeight="1" spans="20:20">
      <c r="T35188" s="43"/>
    </row>
    <row r="35189" customHeight="1" spans="20:20">
      <c r="T35189" s="43"/>
    </row>
    <row r="35190" customHeight="1" spans="20:20">
      <c r="T35190" s="43"/>
    </row>
    <row r="35191" customHeight="1" spans="20:20">
      <c r="T35191" s="43"/>
    </row>
    <row r="35192" customHeight="1" spans="20:20">
      <c r="T35192" s="43"/>
    </row>
    <row r="35193" customHeight="1" spans="20:20">
      <c r="T35193" s="43"/>
    </row>
    <row r="35194" customHeight="1" spans="20:20">
      <c r="T35194" s="43"/>
    </row>
    <row r="35195" customHeight="1" spans="20:20">
      <c r="T35195" s="43"/>
    </row>
    <row r="35196" customHeight="1" spans="20:20">
      <c r="T35196" s="43"/>
    </row>
    <row r="35197" customHeight="1" spans="20:20">
      <c r="T35197" s="43"/>
    </row>
    <row r="35198" customHeight="1" spans="20:20">
      <c r="T35198" s="43"/>
    </row>
    <row r="35199" customHeight="1" spans="20:20">
      <c r="T35199" s="43"/>
    </row>
    <row r="35200" customHeight="1" spans="20:20">
      <c r="T35200" s="43"/>
    </row>
    <row r="35201" customHeight="1" spans="20:20">
      <c r="T35201" s="43"/>
    </row>
    <row r="35202" customHeight="1" spans="20:20">
      <c r="T35202" s="43"/>
    </row>
    <row r="35203" customHeight="1" spans="20:20">
      <c r="T35203" s="43"/>
    </row>
    <row r="35204" customHeight="1" spans="20:20">
      <c r="T35204" s="43"/>
    </row>
    <row r="35205" customHeight="1" spans="20:20">
      <c r="T35205" s="43"/>
    </row>
    <row r="35206" customHeight="1" spans="20:20">
      <c r="T35206" s="43"/>
    </row>
    <row r="35207" customHeight="1" spans="20:20">
      <c r="T35207" s="43"/>
    </row>
    <row r="35208" customHeight="1" spans="20:20">
      <c r="T35208" s="43"/>
    </row>
    <row r="35209" customHeight="1" spans="20:20">
      <c r="T35209" s="43"/>
    </row>
    <row r="35210" customHeight="1" spans="20:20">
      <c r="T35210" s="43"/>
    </row>
    <row r="35211" customHeight="1" spans="20:20">
      <c r="T35211" s="43"/>
    </row>
    <row r="35212" customHeight="1" spans="20:20">
      <c r="T35212" s="43"/>
    </row>
    <row r="35213" customHeight="1" spans="20:20">
      <c r="T35213" s="43"/>
    </row>
    <row r="35214" customHeight="1" spans="20:20">
      <c r="T35214" s="43"/>
    </row>
    <row r="35215" customHeight="1" spans="20:20">
      <c r="T35215" s="43"/>
    </row>
    <row r="35216" customHeight="1" spans="20:20">
      <c r="T35216" s="43"/>
    </row>
    <row r="35217" customHeight="1" spans="20:20">
      <c r="T35217" s="43"/>
    </row>
    <row r="35218" customHeight="1" spans="20:20">
      <c r="T35218" s="43"/>
    </row>
    <row r="35219" customHeight="1" spans="20:20">
      <c r="T35219" s="43"/>
    </row>
    <row r="35220" customHeight="1" spans="20:20">
      <c r="T35220" s="43"/>
    </row>
    <row r="35221" customHeight="1" spans="20:20">
      <c r="T35221" s="43"/>
    </row>
    <row r="35222" customHeight="1" spans="20:20">
      <c r="T35222" s="43"/>
    </row>
    <row r="35223" customHeight="1" spans="20:20">
      <c r="T35223" s="43"/>
    </row>
    <row r="35224" customHeight="1" spans="20:20">
      <c r="T35224" s="43"/>
    </row>
    <row r="35225" customHeight="1" spans="20:20">
      <c r="T35225" s="43"/>
    </row>
    <row r="35226" customHeight="1" spans="20:20">
      <c r="T35226" s="43"/>
    </row>
    <row r="35227" customHeight="1" spans="20:20">
      <c r="T35227" s="43"/>
    </row>
    <row r="35228" customHeight="1" spans="20:20">
      <c r="T35228" s="43"/>
    </row>
    <row r="35229" customHeight="1" spans="20:20">
      <c r="T35229" s="43"/>
    </row>
    <row r="35230" customHeight="1" spans="20:20">
      <c r="T35230" s="43"/>
    </row>
    <row r="35231" customHeight="1" spans="20:20">
      <c r="T35231" s="43"/>
    </row>
    <row r="35232" customHeight="1" spans="20:20">
      <c r="T35232" s="43"/>
    </row>
    <row r="35233" customHeight="1" spans="20:20">
      <c r="T35233" s="43"/>
    </row>
    <row r="35234" customHeight="1" spans="20:20">
      <c r="T35234" s="43"/>
    </row>
    <row r="35235" customHeight="1" spans="20:20">
      <c r="T35235" s="43"/>
    </row>
    <row r="35236" customHeight="1" spans="20:20">
      <c r="T35236" s="43"/>
    </row>
    <row r="35237" customHeight="1" spans="20:20">
      <c r="T35237" s="43"/>
    </row>
    <row r="35238" customHeight="1" spans="20:20">
      <c r="T35238" s="43"/>
    </row>
    <row r="35239" customHeight="1" spans="20:20">
      <c r="T35239" s="43"/>
    </row>
    <row r="35240" customHeight="1" spans="20:20">
      <c r="T35240" s="43"/>
    </row>
    <row r="35241" customHeight="1" spans="20:20">
      <c r="T35241" s="43"/>
    </row>
    <row r="35242" customHeight="1" spans="20:20">
      <c r="T35242" s="43"/>
    </row>
    <row r="35243" customHeight="1" spans="20:20">
      <c r="T35243" s="43"/>
    </row>
    <row r="35244" customHeight="1" spans="20:20">
      <c r="T35244" s="43"/>
    </row>
    <row r="35245" customHeight="1" spans="20:20">
      <c r="T35245" s="43"/>
    </row>
    <row r="35246" customHeight="1" spans="20:20">
      <c r="T35246" s="43"/>
    </row>
    <row r="35247" customHeight="1" spans="20:20">
      <c r="T35247" s="43"/>
    </row>
    <row r="35248" customHeight="1" spans="20:20">
      <c r="T35248" s="43"/>
    </row>
    <row r="35249" customHeight="1" spans="20:20">
      <c r="T35249" s="43"/>
    </row>
    <row r="35250" customHeight="1" spans="20:20">
      <c r="T35250" s="43"/>
    </row>
    <row r="35251" customHeight="1" spans="20:20">
      <c r="T35251" s="43"/>
    </row>
    <row r="35252" customHeight="1" spans="20:20">
      <c r="T35252" s="43"/>
    </row>
    <row r="35253" customHeight="1" spans="20:20">
      <c r="T35253" s="43"/>
    </row>
    <row r="35254" customHeight="1" spans="20:20">
      <c r="T35254" s="43"/>
    </row>
    <row r="35255" customHeight="1" spans="20:20">
      <c r="T35255" s="43"/>
    </row>
    <row r="35256" customHeight="1" spans="20:20">
      <c r="T35256" s="43"/>
    </row>
    <row r="35257" customHeight="1" spans="20:20">
      <c r="T35257" s="43"/>
    </row>
    <row r="35258" customHeight="1" spans="20:20">
      <c r="T35258" s="43"/>
    </row>
    <row r="35259" customHeight="1" spans="20:20">
      <c r="T35259" s="43"/>
    </row>
    <row r="35260" customHeight="1" spans="20:20">
      <c r="T35260" s="43"/>
    </row>
    <row r="35261" customHeight="1" spans="20:20">
      <c r="T35261" s="43"/>
    </row>
    <row r="35262" customHeight="1" spans="20:20">
      <c r="T35262" s="43"/>
    </row>
    <row r="35263" customHeight="1" spans="20:20">
      <c r="T35263" s="43"/>
    </row>
    <row r="35264" customHeight="1" spans="20:20">
      <c r="T35264" s="43"/>
    </row>
    <row r="35265" customHeight="1" spans="20:20">
      <c r="T35265" s="43"/>
    </row>
    <row r="35266" customHeight="1" spans="20:20">
      <c r="T35266" s="43"/>
    </row>
    <row r="35267" customHeight="1" spans="20:20">
      <c r="T35267" s="43"/>
    </row>
    <row r="35268" customHeight="1" spans="20:20">
      <c r="T35268" s="43"/>
    </row>
    <row r="35269" customHeight="1" spans="20:20">
      <c r="T35269" s="43"/>
    </row>
    <row r="35270" customHeight="1" spans="20:20">
      <c r="T35270" s="43"/>
    </row>
    <row r="35271" customHeight="1" spans="20:20">
      <c r="T35271" s="43"/>
    </row>
    <row r="35272" customHeight="1" spans="20:20">
      <c r="T35272" s="43"/>
    </row>
    <row r="35273" customHeight="1" spans="20:20">
      <c r="T35273" s="43"/>
    </row>
    <row r="35274" customHeight="1" spans="20:20">
      <c r="T35274" s="43"/>
    </row>
    <row r="35275" customHeight="1" spans="20:20">
      <c r="T35275" s="43"/>
    </row>
    <row r="35276" customHeight="1" spans="20:20">
      <c r="T35276" s="43"/>
    </row>
    <row r="35277" customHeight="1" spans="20:20">
      <c r="T35277" s="43"/>
    </row>
    <row r="35278" customHeight="1" spans="20:20">
      <c r="T35278" s="43"/>
    </row>
    <row r="35279" customHeight="1" spans="20:20">
      <c r="T35279" s="43"/>
    </row>
    <row r="35280" customHeight="1" spans="20:20">
      <c r="T35280" s="43"/>
    </row>
    <row r="35281" customHeight="1" spans="20:20">
      <c r="T35281" s="43"/>
    </row>
    <row r="35282" customHeight="1" spans="20:20">
      <c r="T35282" s="43"/>
    </row>
    <row r="35283" customHeight="1" spans="20:20">
      <c r="T35283" s="43"/>
    </row>
    <row r="35284" customHeight="1" spans="20:20">
      <c r="T35284" s="43"/>
    </row>
    <row r="35285" customHeight="1" spans="20:20">
      <c r="T35285" s="43"/>
    </row>
    <row r="35286" customHeight="1" spans="20:20">
      <c r="T35286" s="43"/>
    </row>
    <row r="35287" customHeight="1" spans="20:20">
      <c r="T35287" s="43"/>
    </row>
    <row r="35288" customHeight="1" spans="20:20">
      <c r="T35288" s="43"/>
    </row>
    <row r="35289" customHeight="1" spans="20:20">
      <c r="T35289" s="43"/>
    </row>
    <row r="35290" customHeight="1" spans="20:20">
      <c r="T35290" s="43"/>
    </row>
    <row r="35291" customHeight="1" spans="20:20">
      <c r="T35291" s="43"/>
    </row>
    <row r="35292" customHeight="1" spans="20:20">
      <c r="T35292" s="43"/>
    </row>
    <row r="35293" customHeight="1" spans="20:20">
      <c r="T35293" s="43"/>
    </row>
    <row r="35294" customHeight="1" spans="20:20">
      <c r="T35294" s="43"/>
    </row>
    <row r="35295" customHeight="1" spans="20:20">
      <c r="T35295" s="43"/>
    </row>
    <row r="35296" customHeight="1" spans="20:20">
      <c r="T35296" s="43"/>
    </row>
    <row r="35297" customHeight="1" spans="20:20">
      <c r="T35297" s="43"/>
    </row>
    <row r="35298" customHeight="1" spans="20:20">
      <c r="T35298" s="43"/>
    </row>
    <row r="35299" customHeight="1" spans="20:20">
      <c r="T35299" s="43"/>
    </row>
    <row r="35300" customHeight="1" spans="20:20">
      <c r="T35300" s="43"/>
    </row>
    <row r="35301" customHeight="1" spans="20:20">
      <c r="T35301" s="43"/>
    </row>
    <row r="35302" customHeight="1" spans="20:20">
      <c r="T35302" s="43"/>
    </row>
    <row r="35303" customHeight="1" spans="20:20">
      <c r="T35303" s="43"/>
    </row>
    <row r="35304" customHeight="1" spans="20:20">
      <c r="T35304" s="43"/>
    </row>
    <row r="35305" customHeight="1" spans="20:20">
      <c r="T35305" s="43"/>
    </row>
    <row r="35306" customHeight="1" spans="20:20">
      <c r="T35306" s="43"/>
    </row>
    <row r="35307" customHeight="1" spans="20:20">
      <c r="T35307" s="43"/>
    </row>
    <row r="35308" customHeight="1" spans="20:20">
      <c r="T35308" s="43"/>
    </row>
    <row r="35309" customHeight="1" spans="20:20">
      <c r="T35309" s="43"/>
    </row>
    <row r="35310" customHeight="1" spans="20:20">
      <c r="T35310" s="43"/>
    </row>
    <row r="35311" customHeight="1" spans="20:20">
      <c r="T35311" s="43"/>
    </row>
    <row r="35312" customHeight="1" spans="20:20">
      <c r="T35312" s="43"/>
    </row>
    <row r="35313" customHeight="1" spans="20:20">
      <c r="T35313" s="43"/>
    </row>
    <row r="35314" customHeight="1" spans="20:20">
      <c r="T35314" s="43"/>
    </row>
    <row r="35315" customHeight="1" spans="20:20">
      <c r="T35315" s="43"/>
    </row>
    <row r="35316" customHeight="1" spans="20:20">
      <c r="T35316" s="43"/>
    </row>
    <row r="35317" customHeight="1" spans="20:20">
      <c r="T35317" s="43"/>
    </row>
    <row r="35318" customHeight="1" spans="20:20">
      <c r="T35318" s="43"/>
    </row>
    <row r="35319" customHeight="1" spans="20:20">
      <c r="T35319" s="43"/>
    </row>
    <row r="35320" customHeight="1" spans="20:20">
      <c r="T35320" s="43"/>
    </row>
    <row r="35321" customHeight="1" spans="20:20">
      <c r="T35321" s="43"/>
    </row>
    <row r="35322" customHeight="1" spans="20:20">
      <c r="T35322" s="43"/>
    </row>
    <row r="35323" customHeight="1" spans="20:20">
      <c r="T35323" s="43"/>
    </row>
    <row r="35324" customHeight="1" spans="20:20">
      <c r="T35324" s="43"/>
    </row>
    <row r="35325" customHeight="1" spans="20:20">
      <c r="T35325" s="43"/>
    </row>
    <row r="35326" customHeight="1" spans="20:20">
      <c r="T35326" s="43"/>
    </row>
    <row r="35327" customHeight="1" spans="20:20">
      <c r="T35327" s="43"/>
    </row>
    <row r="35328" customHeight="1" spans="20:20">
      <c r="T35328" s="43"/>
    </row>
    <row r="35329" customHeight="1" spans="20:20">
      <c r="T35329" s="43"/>
    </row>
    <row r="35330" customHeight="1" spans="20:20">
      <c r="T35330" s="43"/>
    </row>
    <row r="35331" customHeight="1" spans="20:20">
      <c r="T35331" s="43"/>
    </row>
    <row r="35332" customHeight="1" spans="20:20">
      <c r="T35332" s="43"/>
    </row>
    <row r="35333" customHeight="1" spans="20:20">
      <c r="T35333" s="43"/>
    </row>
    <row r="35334" customHeight="1" spans="20:20">
      <c r="T35334" s="43"/>
    </row>
    <row r="35335" customHeight="1" spans="20:20">
      <c r="T35335" s="43"/>
    </row>
    <row r="35336" customHeight="1" spans="20:20">
      <c r="T35336" s="43"/>
    </row>
    <row r="35337" customHeight="1" spans="20:20">
      <c r="T35337" s="43"/>
    </row>
    <row r="35338" customHeight="1" spans="20:20">
      <c r="T35338" s="43"/>
    </row>
    <row r="35339" customHeight="1" spans="20:20">
      <c r="T35339" s="43"/>
    </row>
    <row r="35340" customHeight="1" spans="20:20">
      <c r="T35340" s="43"/>
    </row>
    <row r="35341" customHeight="1" spans="20:20">
      <c r="T35341" s="43"/>
    </row>
    <row r="35342" customHeight="1" spans="20:20">
      <c r="T35342" s="43"/>
    </row>
    <row r="35343" customHeight="1" spans="20:20">
      <c r="T35343" s="43"/>
    </row>
    <row r="35344" customHeight="1" spans="20:20">
      <c r="T35344" s="43"/>
    </row>
    <row r="35345" customHeight="1" spans="20:20">
      <c r="T35345" s="43"/>
    </row>
    <row r="35346" customHeight="1" spans="20:20">
      <c r="T35346" s="43"/>
    </row>
    <row r="35347" customHeight="1" spans="20:20">
      <c r="T35347" s="43"/>
    </row>
    <row r="35348" customHeight="1" spans="20:20">
      <c r="T35348" s="43"/>
    </row>
    <row r="35349" customHeight="1" spans="20:20">
      <c r="T35349" s="43"/>
    </row>
    <row r="35350" customHeight="1" spans="20:20">
      <c r="T35350" s="43"/>
    </row>
    <row r="35351" customHeight="1" spans="20:20">
      <c r="T35351" s="43"/>
    </row>
    <row r="35352" customHeight="1" spans="20:20">
      <c r="T35352" s="43"/>
    </row>
    <row r="35353" customHeight="1" spans="20:20">
      <c r="T35353" s="43"/>
    </row>
    <row r="35354" customHeight="1" spans="20:20">
      <c r="T35354" s="43"/>
    </row>
    <row r="35355" customHeight="1" spans="20:20">
      <c r="T35355" s="43"/>
    </row>
    <row r="35356" customHeight="1" spans="20:20">
      <c r="T35356" s="43"/>
    </row>
    <row r="35357" customHeight="1" spans="20:20">
      <c r="T35357" s="43"/>
    </row>
    <row r="35358" customHeight="1" spans="20:20">
      <c r="T35358" s="43"/>
    </row>
    <row r="35359" customHeight="1" spans="20:20">
      <c r="T35359" s="43"/>
    </row>
    <row r="35360" customHeight="1" spans="20:20">
      <c r="T35360" s="43"/>
    </row>
    <row r="35361" customHeight="1" spans="20:20">
      <c r="T35361" s="43"/>
    </row>
    <row r="35362" customHeight="1" spans="20:20">
      <c r="T35362" s="43"/>
    </row>
    <row r="35363" customHeight="1" spans="20:20">
      <c r="T35363" s="43"/>
    </row>
    <row r="35364" customHeight="1" spans="20:20">
      <c r="T35364" s="43"/>
    </row>
    <row r="35365" customHeight="1" spans="20:20">
      <c r="T35365" s="43"/>
    </row>
    <row r="35366" customHeight="1" spans="20:20">
      <c r="T35366" s="43"/>
    </row>
    <row r="35367" customHeight="1" spans="20:20">
      <c r="T35367" s="43"/>
    </row>
    <row r="35368" customHeight="1" spans="20:20">
      <c r="T35368" s="43"/>
    </row>
    <row r="35369" customHeight="1" spans="20:20">
      <c r="T35369" s="43"/>
    </row>
    <row r="35370" customHeight="1" spans="20:20">
      <c r="T35370" s="43"/>
    </row>
    <row r="35371" customHeight="1" spans="20:20">
      <c r="T35371" s="43"/>
    </row>
    <row r="35372" customHeight="1" spans="20:20">
      <c r="T35372" s="43"/>
    </row>
    <row r="35373" customHeight="1" spans="20:20">
      <c r="T35373" s="43"/>
    </row>
    <row r="35374" customHeight="1" spans="20:20">
      <c r="T35374" s="43"/>
    </row>
    <row r="35375" customHeight="1" spans="20:20">
      <c r="T35375" s="43"/>
    </row>
    <row r="35376" customHeight="1" spans="20:20">
      <c r="T35376" s="43"/>
    </row>
    <row r="35377" customHeight="1" spans="20:20">
      <c r="T35377" s="43"/>
    </row>
    <row r="35378" customHeight="1" spans="20:20">
      <c r="T35378" s="43"/>
    </row>
    <row r="35379" customHeight="1" spans="20:20">
      <c r="T35379" s="43"/>
    </row>
    <row r="35380" customHeight="1" spans="20:20">
      <c r="T35380" s="43"/>
    </row>
    <row r="35381" customHeight="1" spans="20:20">
      <c r="T35381" s="43"/>
    </row>
    <row r="35382" customHeight="1" spans="20:20">
      <c r="T35382" s="43"/>
    </row>
    <row r="35383" customHeight="1" spans="20:20">
      <c r="T35383" s="43"/>
    </row>
    <row r="35384" customHeight="1" spans="20:20">
      <c r="T35384" s="43"/>
    </row>
    <row r="35385" customHeight="1" spans="20:20">
      <c r="T35385" s="43"/>
    </row>
    <row r="35386" customHeight="1" spans="20:20">
      <c r="T35386" s="43"/>
    </row>
    <row r="35387" customHeight="1" spans="20:20">
      <c r="T35387" s="43"/>
    </row>
    <row r="35388" customHeight="1" spans="20:20">
      <c r="T35388" s="43"/>
    </row>
    <row r="35389" customHeight="1" spans="20:20">
      <c r="T35389" s="43"/>
    </row>
    <row r="35390" customHeight="1" spans="20:20">
      <c r="T35390" s="43"/>
    </row>
    <row r="35391" customHeight="1" spans="20:20">
      <c r="T35391" s="43"/>
    </row>
    <row r="35392" customHeight="1" spans="20:20">
      <c r="T35392" s="43"/>
    </row>
    <row r="35393" customHeight="1" spans="20:20">
      <c r="T35393" s="43"/>
    </row>
    <row r="35394" customHeight="1" spans="20:20">
      <c r="T35394" s="43"/>
    </row>
    <row r="35395" customHeight="1" spans="20:20">
      <c r="T35395" s="43"/>
    </row>
    <row r="35396" customHeight="1" spans="20:20">
      <c r="T35396" s="43"/>
    </row>
    <row r="35397" customHeight="1" spans="20:20">
      <c r="T35397" s="43"/>
    </row>
    <row r="35398" customHeight="1" spans="20:20">
      <c r="T35398" s="43"/>
    </row>
    <row r="35399" customHeight="1" spans="20:20">
      <c r="T35399" s="43"/>
    </row>
    <row r="35400" customHeight="1" spans="20:20">
      <c r="T35400" s="43"/>
    </row>
    <row r="35401" customHeight="1" spans="20:20">
      <c r="T35401" s="43"/>
    </row>
    <row r="35402" customHeight="1" spans="20:20">
      <c r="T35402" s="43"/>
    </row>
    <row r="35403" customHeight="1" spans="20:20">
      <c r="T35403" s="43"/>
    </row>
    <row r="35404" customHeight="1" spans="20:20">
      <c r="T35404" s="43"/>
    </row>
    <row r="35405" customHeight="1" spans="20:20">
      <c r="T35405" s="43"/>
    </row>
    <row r="35406" customHeight="1" spans="20:20">
      <c r="T35406" s="43"/>
    </row>
    <row r="35407" customHeight="1" spans="20:20">
      <c r="T35407" s="43"/>
    </row>
    <row r="35408" customHeight="1" spans="20:20">
      <c r="T35408" s="43"/>
    </row>
    <row r="35409" customHeight="1" spans="20:20">
      <c r="T35409" s="43"/>
    </row>
    <row r="35410" customHeight="1" spans="20:20">
      <c r="T35410" s="43"/>
    </row>
    <row r="35411" customHeight="1" spans="20:20">
      <c r="T35411" s="43"/>
    </row>
    <row r="35412" customHeight="1" spans="20:20">
      <c r="T35412" s="43"/>
    </row>
    <row r="35413" customHeight="1" spans="20:20">
      <c r="T35413" s="43"/>
    </row>
    <row r="35414" customHeight="1" spans="20:20">
      <c r="T35414" s="43"/>
    </row>
    <row r="35415" customHeight="1" spans="20:20">
      <c r="T35415" s="43"/>
    </row>
    <row r="35416" customHeight="1" spans="20:20">
      <c r="T35416" s="43"/>
    </row>
    <row r="35417" customHeight="1" spans="20:20">
      <c r="T35417" s="43"/>
    </row>
    <row r="35418" customHeight="1" spans="20:20">
      <c r="T35418" s="43"/>
    </row>
    <row r="35419" customHeight="1" spans="20:20">
      <c r="T35419" s="43"/>
    </row>
    <row r="35420" customHeight="1" spans="20:20">
      <c r="T35420" s="43"/>
    </row>
    <row r="35421" customHeight="1" spans="20:20">
      <c r="T35421" s="43"/>
    </row>
    <row r="35422" customHeight="1" spans="20:20">
      <c r="T35422" s="43"/>
    </row>
    <row r="35423" customHeight="1" spans="20:20">
      <c r="T35423" s="43"/>
    </row>
    <row r="35424" customHeight="1" spans="20:20">
      <c r="T35424" s="43"/>
    </row>
    <row r="35425" customHeight="1" spans="20:20">
      <c r="T35425" s="43"/>
    </row>
    <row r="35426" customHeight="1" spans="20:20">
      <c r="T35426" s="43"/>
    </row>
    <row r="35427" customHeight="1" spans="20:20">
      <c r="T35427" s="43"/>
    </row>
    <row r="35428" customHeight="1" spans="20:20">
      <c r="T35428" s="43"/>
    </row>
    <row r="35429" customHeight="1" spans="20:20">
      <c r="T35429" s="43"/>
    </row>
    <row r="35430" customHeight="1" spans="20:20">
      <c r="T35430" s="43"/>
    </row>
    <row r="35431" customHeight="1" spans="20:20">
      <c r="T35431" s="43"/>
    </row>
    <row r="35432" customHeight="1" spans="20:20">
      <c r="T35432" s="43"/>
    </row>
    <row r="35433" customHeight="1" spans="20:20">
      <c r="T35433" s="43"/>
    </row>
    <row r="35434" customHeight="1" spans="20:20">
      <c r="T35434" s="43"/>
    </row>
    <row r="35435" customHeight="1" spans="20:20">
      <c r="T35435" s="43"/>
    </row>
    <row r="35436" customHeight="1" spans="20:20">
      <c r="T35436" s="43"/>
    </row>
    <row r="35437" customHeight="1" spans="20:20">
      <c r="T35437" s="43"/>
    </row>
    <row r="35438" customHeight="1" spans="20:20">
      <c r="T35438" s="43"/>
    </row>
    <row r="35439" customHeight="1" spans="20:20">
      <c r="T35439" s="43"/>
    </row>
    <row r="35440" customHeight="1" spans="20:20">
      <c r="T35440" s="43"/>
    </row>
    <row r="35441" customHeight="1" spans="20:20">
      <c r="T35441" s="43"/>
    </row>
    <row r="35442" customHeight="1" spans="20:20">
      <c r="T35442" s="43"/>
    </row>
    <row r="35443" customHeight="1" spans="20:20">
      <c r="T35443" s="43"/>
    </row>
    <row r="35444" customHeight="1" spans="20:20">
      <c r="T35444" s="43"/>
    </row>
    <row r="35445" customHeight="1" spans="20:20">
      <c r="T35445" s="43"/>
    </row>
    <row r="35446" customHeight="1" spans="20:20">
      <c r="T35446" s="43"/>
    </row>
    <row r="35447" customHeight="1" spans="20:20">
      <c r="T35447" s="43"/>
    </row>
    <row r="35448" customHeight="1" spans="20:20">
      <c r="T35448" s="43"/>
    </row>
    <row r="35449" customHeight="1" spans="20:20">
      <c r="T35449" s="43"/>
    </row>
    <row r="35450" customHeight="1" spans="20:20">
      <c r="T35450" s="43"/>
    </row>
    <row r="35451" customHeight="1" spans="20:20">
      <c r="T35451" s="43"/>
    </row>
    <row r="35452" customHeight="1" spans="20:20">
      <c r="T35452" s="43"/>
    </row>
    <row r="35453" customHeight="1" spans="20:20">
      <c r="T35453" s="43"/>
    </row>
    <row r="35454" customHeight="1" spans="20:20">
      <c r="T35454" s="43"/>
    </row>
    <row r="35455" customHeight="1" spans="20:20">
      <c r="T35455" s="43"/>
    </row>
    <row r="35456" customHeight="1" spans="20:20">
      <c r="T35456" s="43"/>
    </row>
    <row r="35457" customHeight="1" spans="20:20">
      <c r="T35457" s="43"/>
    </row>
    <row r="35458" customHeight="1" spans="20:20">
      <c r="T35458" s="43"/>
    </row>
    <row r="35459" customHeight="1" spans="20:20">
      <c r="T35459" s="43"/>
    </row>
    <row r="35460" customHeight="1" spans="20:20">
      <c r="T35460" s="43"/>
    </row>
    <row r="35461" customHeight="1" spans="20:20">
      <c r="T35461" s="43"/>
    </row>
    <row r="35462" customHeight="1" spans="20:20">
      <c r="T35462" s="43"/>
    </row>
    <row r="35463" customHeight="1" spans="20:20">
      <c r="T35463" s="43"/>
    </row>
    <row r="35464" customHeight="1" spans="20:20">
      <c r="T35464" s="43"/>
    </row>
    <row r="35465" customHeight="1" spans="20:20">
      <c r="T35465" s="43"/>
    </row>
    <row r="35466" customHeight="1" spans="20:20">
      <c r="T35466" s="43"/>
    </row>
    <row r="35467" customHeight="1" spans="20:20">
      <c r="T35467" s="43"/>
    </row>
    <row r="35468" customHeight="1" spans="20:20">
      <c r="T35468" s="43"/>
    </row>
    <row r="35469" customHeight="1" spans="20:20">
      <c r="T35469" s="43"/>
    </row>
    <row r="35470" customHeight="1" spans="20:20">
      <c r="T35470" s="43"/>
    </row>
    <row r="35471" customHeight="1" spans="20:20">
      <c r="T35471" s="43"/>
    </row>
    <row r="35472" customHeight="1" spans="20:20">
      <c r="T35472" s="43"/>
    </row>
    <row r="35473" customHeight="1" spans="20:20">
      <c r="T35473" s="43"/>
    </row>
    <row r="35474" customHeight="1" spans="20:20">
      <c r="T35474" s="43"/>
    </row>
    <row r="35475" customHeight="1" spans="20:20">
      <c r="T35475" s="43"/>
    </row>
    <row r="35476" customHeight="1" spans="20:20">
      <c r="T35476" s="43"/>
    </row>
    <row r="35477" customHeight="1" spans="20:20">
      <c r="T35477" s="43"/>
    </row>
    <row r="35478" customHeight="1" spans="20:20">
      <c r="T35478" s="43"/>
    </row>
    <row r="35479" customHeight="1" spans="20:20">
      <c r="T35479" s="43"/>
    </row>
    <row r="35480" customHeight="1" spans="20:20">
      <c r="T35480" s="43"/>
    </row>
    <row r="35481" customHeight="1" spans="20:20">
      <c r="T35481" s="43"/>
    </row>
    <row r="35482" customHeight="1" spans="20:20">
      <c r="T35482" s="43"/>
    </row>
    <row r="35483" customHeight="1" spans="20:20">
      <c r="T35483" s="43"/>
    </row>
    <row r="35484" customHeight="1" spans="20:20">
      <c r="T35484" s="43"/>
    </row>
    <row r="35485" customHeight="1" spans="20:20">
      <c r="T35485" s="43"/>
    </row>
    <row r="35486" customHeight="1" spans="20:20">
      <c r="T35486" s="43"/>
    </row>
    <row r="35487" customHeight="1" spans="20:20">
      <c r="T35487" s="43"/>
    </row>
    <row r="35488" customHeight="1" spans="20:20">
      <c r="T35488" s="43"/>
    </row>
    <row r="35489" customHeight="1" spans="20:20">
      <c r="T35489" s="43"/>
    </row>
    <row r="35490" customHeight="1" spans="20:20">
      <c r="T35490" s="43"/>
    </row>
    <row r="35491" customHeight="1" spans="20:20">
      <c r="T35491" s="43"/>
    </row>
    <row r="35492" customHeight="1" spans="20:20">
      <c r="T35492" s="43"/>
    </row>
    <row r="35493" customHeight="1" spans="20:20">
      <c r="T35493" s="43"/>
    </row>
    <row r="35494" customHeight="1" spans="20:20">
      <c r="T35494" s="43"/>
    </row>
    <row r="35495" customHeight="1" spans="20:20">
      <c r="T35495" s="43"/>
    </row>
    <row r="35496" customHeight="1" spans="20:20">
      <c r="T35496" s="43"/>
    </row>
    <row r="35497" customHeight="1" spans="20:20">
      <c r="T35497" s="43"/>
    </row>
    <row r="35498" customHeight="1" spans="20:20">
      <c r="T35498" s="43"/>
    </row>
    <row r="35499" customHeight="1" spans="20:20">
      <c r="T35499" s="43"/>
    </row>
    <row r="35500" customHeight="1" spans="20:20">
      <c r="T35500" s="43"/>
    </row>
    <row r="35501" customHeight="1" spans="20:20">
      <c r="T35501" s="43"/>
    </row>
    <row r="35502" customHeight="1" spans="20:20">
      <c r="T35502" s="43"/>
    </row>
    <row r="35503" customHeight="1" spans="20:20">
      <c r="T35503" s="43"/>
    </row>
    <row r="35504" customHeight="1" spans="20:20">
      <c r="T35504" s="43"/>
    </row>
    <row r="35505" customHeight="1" spans="20:20">
      <c r="T35505" s="43"/>
    </row>
    <row r="35506" customHeight="1" spans="20:20">
      <c r="T35506" s="43"/>
    </row>
    <row r="35507" customHeight="1" spans="20:20">
      <c r="T35507" s="43"/>
    </row>
    <row r="35508" customHeight="1" spans="20:20">
      <c r="T35508" s="43"/>
    </row>
    <row r="35509" customHeight="1" spans="20:20">
      <c r="T35509" s="43"/>
    </row>
    <row r="35510" customHeight="1" spans="20:20">
      <c r="T35510" s="43"/>
    </row>
    <row r="35511" customHeight="1" spans="20:20">
      <c r="T35511" s="43"/>
    </row>
    <row r="35512" customHeight="1" spans="20:20">
      <c r="T35512" s="43"/>
    </row>
    <row r="35513" customHeight="1" spans="20:20">
      <c r="T35513" s="43"/>
    </row>
    <row r="35514" customHeight="1" spans="20:20">
      <c r="T35514" s="43"/>
    </row>
    <row r="35515" customHeight="1" spans="20:20">
      <c r="T35515" s="43"/>
    </row>
    <row r="35516" customHeight="1" spans="20:20">
      <c r="T35516" s="43"/>
    </row>
    <row r="35517" customHeight="1" spans="20:20">
      <c r="T35517" s="43"/>
    </row>
    <row r="35518" customHeight="1" spans="20:20">
      <c r="T35518" s="43"/>
    </row>
    <row r="35519" customHeight="1" spans="20:20">
      <c r="T35519" s="43"/>
    </row>
    <row r="35520" customHeight="1" spans="20:20">
      <c r="T35520" s="43"/>
    </row>
    <row r="35521" customHeight="1" spans="20:20">
      <c r="T35521" s="43"/>
    </row>
    <row r="35522" customHeight="1" spans="20:20">
      <c r="T35522" s="43"/>
    </row>
    <row r="35523" customHeight="1" spans="20:20">
      <c r="T35523" s="43"/>
    </row>
    <row r="35524" customHeight="1" spans="20:20">
      <c r="T35524" s="43"/>
    </row>
    <row r="35525" customHeight="1" spans="20:20">
      <c r="T35525" s="43"/>
    </row>
    <row r="35526" customHeight="1" spans="20:20">
      <c r="T35526" s="43"/>
    </row>
    <row r="35527" customHeight="1" spans="20:20">
      <c r="T35527" s="43"/>
    </row>
    <row r="35528" customHeight="1" spans="20:20">
      <c r="T35528" s="43"/>
    </row>
    <row r="35529" customHeight="1" spans="20:20">
      <c r="T35529" s="43"/>
    </row>
    <row r="35530" customHeight="1" spans="20:20">
      <c r="T35530" s="43"/>
    </row>
    <row r="35531" customHeight="1" spans="20:20">
      <c r="T35531" s="43"/>
    </row>
    <row r="35532" customHeight="1" spans="20:20">
      <c r="T35532" s="43"/>
    </row>
    <row r="35533" customHeight="1" spans="20:20">
      <c r="T35533" s="43"/>
    </row>
    <row r="35534" customHeight="1" spans="20:20">
      <c r="T35534" s="43"/>
    </row>
    <row r="35535" customHeight="1" spans="20:20">
      <c r="T35535" s="43"/>
    </row>
    <row r="35536" customHeight="1" spans="20:20">
      <c r="T35536" s="43"/>
    </row>
    <row r="35537" customHeight="1" spans="20:20">
      <c r="T35537" s="43"/>
    </row>
    <row r="35538" customHeight="1" spans="20:20">
      <c r="T35538" s="43"/>
    </row>
    <row r="35539" customHeight="1" spans="20:20">
      <c r="T35539" s="43"/>
    </row>
    <row r="35540" customHeight="1" spans="20:20">
      <c r="T35540" s="43"/>
    </row>
    <row r="35541" customHeight="1" spans="20:20">
      <c r="T35541" s="43"/>
    </row>
    <row r="35542" customHeight="1" spans="20:20">
      <c r="T35542" s="43"/>
    </row>
    <row r="35543" customHeight="1" spans="20:20">
      <c r="T35543" s="43"/>
    </row>
    <row r="35544" customHeight="1" spans="20:20">
      <c r="T35544" s="43"/>
    </row>
    <row r="35545" customHeight="1" spans="20:20">
      <c r="T35545" s="43"/>
    </row>
    <row r="35546" customHeight="1" spans="20:20">
      <c r="T35546" s="43"/>
    </row>
    <row r="35547" customHeight="1" spans="20:20">
      <c r="T35547" s="43"/>
    </row>
    <row r="35548" customHeight="1" spans="20:20">
      <c r="T35548" s="43"/>
    </row>
    <row r="35549" customHeight="1" spans="20:20">
      <c r="T35549" s="43"/>
    </row>
    <row r="35550" customHeight="1" spans="20:20">
      <c r="T35550" s="43"/>
    </row>
    <row r="35551" customHeight="1" spans="20:20">
      <c r="T35551" s="43"/>
    </row>
    <row r="35552" customHeight="1" spans="20:20">
      <c r="T35552" s="43"/>
    </row>
    <row r="35553" customHeight="1" spans="20:20">
      <c r="T35553" s="43"/>
    </row>
    <row r="35554" customHeight="1" spans="20:20">
      <c r="T35554" s="43"/>
    </row>
    <row r="35555" customHeight="1" spans="20:20">
      <c r="T35555" s="43"/>
    </row>
    <row r="35556" customHeight="1" spans="20:20">
      <c r="T35556" s="43"/>
    </row>
    <row r="35557" customHeight="1" spans="20:20">
      <c r="T35557" s="43"/>
    </row>
    <row r="35558" customHeight="1" spans="20:20">
      <c r="T35558" s="43"/>
    </row>
    <row r="35559" customHeight="1" spans="20:20">
      <c r="T35559" s="43"/>
    </row>
    <row r="35560" customHeight="1" spans="20:20">
      <c r="T35560" s="43"/>
    </row>
    <row r="35561" customHeight="1" spans="20:20">
      <c r="T35561" s="43"/>
    </row>
    <row r="35562" customHeight="1" spans="20:20">
      <c r="T35562" s="43"/>
    </row>
    <row r="35563" customHeight="1" spans="20:20">
      <c r="T35563" s="43"/>
    </row>
    <row r="35564" customHeight="1" spans="20:20">
      <c r="T35564" s="43"/>
    </row>
    <row r="35565" customHeight="1" spans="20:20">
      <c r="T35565" s="43"/>
    </row>
    <row r="35566" customHeight="1" spans="20:20">
      <c r="T35566" s="43"/>
    </row>
    <row r="35567" customHeight="1" spans="20:20">
      <c r="T35567" s="43"/>
    </row>
    <row r="35568" customHeight="1" spans="20:20">
      <c r="T35568" s="43"/>
    </row>
    <row r="35569" customHeight="1" spans="20:20">
      <c r="T35569" s="43"/>
    </row>
    <row r="35570" customHeight="1" spans="20:20">
      <c r="T35570" s="43"/>
    </row>
    <row r="35571" customHeight="1" spans="20:20">
      <c r="T35571" s="43"/>
    </row>
    <row r="35572" customHeight="1" spans="20:20">
      <c r="T35572" s="43"/>
    </row>
    <row r="35573" customHeight="1" spans="20:20">
      <c r="T35573" s="43"/>
    </row>
    <row r="35574" customHeight="1" spans="20:20">
      <c r="T35574" s="43"/>
    </row>
    <row r="35575" customHeight="1" spans="20:20">
      <c r="T35575" s="43"/>
    </row>
    <row r="35576" customHeight="1" spans="20:20">
      <c r="T35576" s="43"/>
    </row>
    <row r="35577" customHeight="1" spans="20:20">
      <c r="T35577" s="43"/>
    </row>
    <row r="35578" customHeight="1" spans="20:20">
      <c r="T35578" s="43"/>
    </row>
    <row r="35579" customHeight="1" spans="20:20">
      <c r="T35579" s="43"/>
    </row>
    <row r="35580" customHeight="1" spans="20:20">
      <c r="T35580" s="43"/>
    </row>
    <row r="35581" customHeight="1" spans="20:20">
      <c r="T35581" s="43"/>
    </row>
    <row r="35582" customHeight="1" spans="20:20">
      <c r="T35582" s="43"/>
    </row>
    <row r="35583" customHeight="1" spans="20:20">
      <c r="T35583" s="43"/>
    </row>
    <row r="35584" customHeight="1" spans="20:20">
      <c r="T35584" s="43"/>
    </row>
    <row r="35585" customHeight="1" spans="20:20">
      <c r="T35585" s="43"/>
    </row>
    <row r="35586" customHeight="1" spans="20:20">
      <c r="T35586" s="43"/>
    </row>
    <row r="35587" customHeight="1" spans="20:20">
      <c r="T35587" s="43"/>
    </row>
    <row r="35588" customHeight="1" spans="20:20">
      <c r="T35588" s="43"/>
    </row>
    <row r="35589" customHeight="1" spans="20:20">
      <c r="T35589" s="43"/>
    </row>
    <row r="35590" customHeight="1" spans="20:20">
      <c r="T35590" s="43"/>
    </row>
    <row r="35591" customHeight="1" spans="20:20">
      <c r="T35591" s="43"/>
    </row>
    <row r="35592" customHeight="1" spans="20:20">
      <c r="T35592" s="43"/>
    </row>
    <row r="35593" customHeight="1" spans="20:20">
      <c r="T35593" s="43"/>
    </row>
    <row r="35594" customHeight="1" spans="20:20">
      <c r="T35594" s="43"/>
    </row>
    <row r="35595" customHeight="1" spans="20:20">
      <c r="T35595" s="43"/>
    </row>
    <row r="35596" customHeight="1" spans="20:20">
      <c r="T35596" s="43"/>
    </row>
    <row r="35597" customHeight="1" spans="20:20">
      <c r="T35597" s="43"/>
    </row>
    <row r="35598" customHeight="1" spans="20:20">
      <c r="T35598" s="43"/>
    </row>
    <row r="35599" customHeight="1" spans="20:20">
      <c r="T35599" s="43"/>
    </row>
    <row r="35600" customHeight="1" spans="20:20">
      <c r="T35600" s="43"/>
    </row>
    <row r="35601" customHeight="1" spans="20:20">
      <c r="T35601" s="43"/>
    </row>
    <row r="35602" customHeight="1" spans="20:20">
      <c r="T35602" s="43"/>
    </row>
    <row r="35603" customHeight="1" spans="20:20">
      <c r="T35603" s="43"/>
    </row>
    <row r="35604" customHeight="1" spans="20:20">
      <c r="T35604" s="43"/>
    </row>
    <row r="35605" customHeight="1" spans="20:20">
      <c r="T35605" s="43"/>
    </row>
    <row r="35606" customHeight="1" spans="20:20">
      <c r="T35606" s="43"/>
    </row>
    <row r="35607" customHeight="1" spans="20:20">
      <c r="T35607" s="43"/>
    </row>
    <row r="35608" customHeight="1" spans="20:20">
      <c r="T35608" s="43"/>
    </row>
    <row r="35609" customHeight="1" spans="20:20">
      <c r="T35609" s="43"/>
    </row>
    <row r="35610" customHeight="1" spans="20:20">
      <c r="T35610" s="43"/>
    </row>
    <row r="35611" customHeight="1" spans="20:20">
      <c r="T35611" s="43"/>
    </row>
    <row r="35612" customHeight="1" spans="20:20">
      <c r="T35612" s="43"/>
    </row>
    <row r="35613" customHeight="1" spans="20:20">
      <c r="T35613" s="43"/>
    </row>
    <row r="35614" customHeight="1" spans="20:20">
      <c r="T35614" s="43"/>
    </row>
    <row r="35615" customHeight="1" spans="20:20">
      <c r="T35615" s="43"/>
    </row>
    <row r="35616" customHeight="1" spans="20:20">
      <c r="T35616" s="43"/>
    </row>
    <row r="35617" customHeight="1" spans="20:20">
      <c r="T35617" s="43"/>
    </row>
    <row r="35618" customHeight="1" spans="20:20">
      <c r="T35618" s="43"/>
    </row>
    <row r="35619" customHeight="1" spans="20:20">
      <c r="T35619" s="43"/>
    </row>
    <row r="35620" customHeight="1" spans="20:20">
      <c r="T35620" s="43"/>
    </row>
    <row r="35621" customHeight="1" spans="20:20">
      <c r="T35621" s="43"/>
    </row>
    <row r="35622" customHeight="1" spans="20:20">
      <c r="T35622" s="43"/>
    </row>
    <row r="35623" customHeight="1" spans="20:20">
      <c r="T35623" s="43"/>
    </row>
    <row r="35624" customHeight="1" spans="20:20">
      <c r="T35624" s="43"/>
    </row>
    <row r="35625" customHeight="1" spans="20:20">
      <c r="T35625" s="43"/>
    </row>
    <row r="35626" customHeight="1" spans="20:20">
      <c r="T35626" s="43"/>
    </row>
    <row r="35627" customHeight="1" spans="20:20">
      <c r="T35627" s="43"/>
    </row>
    <row r="35628" customHeight="1" spans="20:20">
      <c r="T35628" s="43"/>
    </row>
    <row r="35629" customHeight="1" spans="20:20">
      <c r="T35629" s="43"/>
    </row>
    <row r="35630" customHeight="1" spans="20:20">
      <c r="T35630" s="43"/>
    </row>
    <row r="35631" customHeight="1" spans="20:20">
      <c r="T35631" s="43"/>
    </row>
    <row r="35632" customHeight="1" spans="20:20">
      <c r="T35632" s="43"/>
    </row>
    <row r="35633" customHeight="1" spans="20:20">
      <c r="T35633" s="43"/>
    </row>
    <row r="35634" customHeight="1" spans="20:20">
      <c r="T35634" s="43"/>
    </row>
    <row r="35635" customHeight="1" spans="20:20">
      <c r="T35635" s="43"/>
    </row>
    <row r="35636" customHeight="1" spans="20:20">
      <c r="T35636" s="43"/>
    </row>
    <row r="35637" customHeight="1" spans="20:20">
      <c r="T35637" s="43"/>
    </row>
    <row r="35638" customHeight="1" spans="20:20">
      <c r="T35638" s="43"/>
    </row>
    <row r="35639" customHeight="1" spans="20:20">
      <c r="T35639" s="43"/>
    </row>
    <row r="35640" customHeight="1" spans="20:20">
      <c r="T35640" s="43"/>
    </row>
    <row r="35641" customHeight="1" spans="20:20">
      <c r="T35641" s="43"/>
    </row>
    <row r="35642" customHeight="1" spans="20:20">
      <c r="T35642" s="43"/>
    </row>
    <row r="35643" customHeight="1" spans="20:20">
      <c r="T35643" s="43"/>
    </row>
    <row r="35644" customHeight="1" spans="20:20">
      <c r="T35644" s="43"/>
    </row>
    <row r="35645" customHeight="1" spans="20:20">
      <c r="T35645" s="43"/>
    </row>
    <row r="35646" customHeight="1" spans="20:20">
      <c r="T35646" s="43"/>
    </row>
    <row r="35647" customHeight="1" spans="20:20">
      <c r="T35647" s="43"/>
    </row>
    <row r="35648" customHeight="1" spans="20:20">
      <c r="T35648" s="43"/>
    </row>
    <row r="35649" customHeight="1" spans="20:20">
      <c r="T35649" s="43"/>
    </row>
    <row r="35650" customHeight="1" spans="20:20">
      <c r="T35650" s="43"/>
    </row>
    <row r="35651" customHeight="1" spans="20:20">
      <c r="T35651" s="43"/>
    </row>
    <row r="35652" customHeight="1" spans="20:20">
      <c r="T35652" s="43"/>
    </row>
    <row r="35653" customHeight="1" spans="20:20">
      <c r="T35653" s="43"/>
    </row>
    <row r="35654" customHeight="1" spans="20:20">
      <c r="T35654" s="43"/>
    </row>
    <row r="35655" customHeight="1" spans="20:20">
      <c r="T35655" s="43"/>
    </row>
    <row r="35656" customHeight="1" spans="20:20">
      <c r="T35656" s="43"/>
    </row>
    <row r="35657" customHeight="1" spans="20:20">
      <c r="T35657" s="43"/>
    </row>
    <row r="35658" customHeight="1" spans="20:20">
      <c r="T35658" s="43"/>
    </row>
    <row r="35659" customHeight="1" spans="20:20">
      <c r="T35659" s="43"/>
    </row>
    <row r="35660" customHeight="1" spans="20:20">
      <c r="T35660" s="43"/>
    </row>
    <row r="35661" customHeight="1" spans="20:20">
      <c r="T35661" s="43"/>
    </row>
    <row r="35662" customHeight="1" spans="20:20">
      <c r="T35662" s="43"/>
    </row>
    <row r="35663" customHeight="1" spans="20:20">
      <c r="T35663" s="43"/>
    </row>
    <row r="35664" customHeight="1" spans="20:20">
      <c r="T35664" s="43"/>
    </row>
    <row r="35665" customHeight="1" spans="20:20">
      <c r="T35665" s="43"/>
    </row>
    <row r="35666" customHeight="1" spans="20:20">
      <c r="T35666" s="43"/>
    </row>
    <row r="35667" customHeight="1" spans="20:20">
      <c r="T35667" s="43"/>
    </row>
    <row r="35668" customHeight="1" spans="20:20">
      <c r="T35668" s="43"/>
    </row>
    <row r="35669" customHeight="1" spans="20:20">
      <c r="T35669" s="43"/>
    </row>
    <row r="35670" customHeight="1" spans="20:20">
      <c r="T35670" s="43"/>
    </row>
    <row r="35671" customHeight="1" spans="20:20">
      <c r="T35671" s="43"/>
    </row>
    <row r="35672" customHeight="1" spans="20:20">
      <c r="T35672" s="43"/>
    </row>
    <row r="35673" customHeight="1" spans="20:20">
      <c r="T35673" s="43"/>
    </row>
    <row r="35674" customHeight="1" spans="20:20">
      <c r="T35674" s="43"/>
    </row>
    <row r="35675" customHeight="1" spans="20:20">
      <c r="T35675" s="43"/>
    </row>
    <row r="35676" customHeight="1" spans="20:20">
      <c r="T35676" s="43"/>
    </row>
    <row r="35677" customHeight="1" spans="20:20">
      <c r="T35677" s="43"/>
    </row>
    <row r="35678" customHeight="1" spans="20:20">
      <c r="T35678" s="43"/>
    </row>
    <row r="35679" customHeight="1" spans="20:20">
      <c r="T35679" s="43"/>
    </row>
    <row r="35680" customHeight="1" spans="20:20">
      <c r="T35680" s="43"/>
    </row>
    <row r="35681" customHeight="1" spans="20:20">
      <c r="T35681" s="43"/>
    </row>
    <row r="35682" customHeight="1" spans="20:20">
      <c r="T35682" s="43"/>
    </row>
    <row r="35683" customHeight="1" spans="20:20">
      <c r="T35683" s="43"/>
    </row>
    <row r="35684" customHeight="1" spans="20:20">
      <c r="T35684" s="43"/>
    </row>
    <row r="35685" customHeight="1" spans="20:20">
      <c r="T35685" s="43"/>
    </row>
    <row r="35686" customHeight="1" spans="20:20">
      <c r="T35686" s="43"/>
    </row>
    <row r="35687" customHeight="1" spans="20:20">
      <c r="T35687" s="43"/>
    </row>
    <row r="35688" customHeight="1" spans="20:20">
      <c r="T35688" s="43"/>
    </row>
    <row r="35689" customHeight="1" spans="20:20">
      <c r="T35689" s="43"/>
    </row>
    <row r="35690" customHeight="1" spans="20:20">
      <c r="T35690" s="43"/>
    </row>
    <row r="35691" customHeight="1" spans="20:20">
      <c r="T35691" s="43"/>
    </row>
    <row r="35692" customHeight="1" spans="20:20">
      <c r="T35692" s="43"/>
    </row>
    <row r="35693" customHeight="1" spans="20:20">
      <c r="T35693" s="43"/>
    </row>
    <row r="35694" customHeight="1" spans="20:20">
      <c r="T35694" s="43"/>
    </row>
    <row r="35695" customHeight="1" spans="20:20">
      <c r="T35695" s="43"/>
    </row>
    <row r="35696" customHeight="1" spans="20:20">
      <c r="T35696" s="43"/>
    </row>
    <row r="35697" customHeight="1" spans="20:20">
      <c r="T35697" s="43"/>
    </row>
    <row r="35698" customHeight="1" spans="20:20">
      <c r="T35698" s="43"/>
    </row>
    <row r="35699" customHeight="1" spans="20:20">
      <c r="T35699" s="43"/>
    </row>
    <row r="35700" customHeight="1" spans="20:20">
      <c r="T35700" s="43"/>
    </row>
    <row r="35701" customHeight="1" spans="20:20">
      <c r="T35701" s="43"/>
    </row>
    <row r="35702" customHeight="1" spans="20:20">
      <c r="T35702" s="43"/>
    </row>
    <row r="35703" customHeight="1" spans="20:20">
      <c r="T35703" s="43"/>
    </row>
    <row r="35704" customHeight="1" spans="20:20">
      <c r="T35704" s="43"/>
    </row>
    <row r="35705" customHeight="1" spans="20:20">
      <c r="T35705" s="43"/>
    </row>
    <row r="35706" customHeight="1" spans="20:20">
      <c r="T35706" s="43"/>
    </row>
    <row r="35707" customHeight="1" spans="20:20">
      <c r="T35707" s="43"/>
    </row>
    <row r="35708" customHeight="1" spans="20:20">
      <c r="T35708" s="43"/>
    </row>
    <row r="35709" customHeight="1" spans="20:20">
      <c r="T35709" s="43"/>
    </row>
    <row r="35710" customHeight="1" spans="20:20">
      <c r="T35710" s="43"/>
    </row>
    <row r="35711" customHeight="1" spans="20:20">
      <c r="T35711" s="43"/>
    </row>
    <row r="35712" customHeight="1" spans="20:20">
      <c r="T35712" s="43"/>
    </row>
    <row r="35713" customHeight="1" spans="20:20">
      <c r="T35713" s="43"/>
    </row>
    <row r="35714" customHeight="1" spans="20:20">
      <c r="T35714" s="43"/>
    </row>
    <row r="35715" customHeight="1" spans="20:20">
      <c r="T35715" s="43"/>
    </row>
    <row r="35716" customHeight="1" spans="20:20">
      <c r="T35716" s="43"/>
    </row>
    <row r="35717" customHeight="1" spans="20:20">
      <c r="T35717" s="43"/>
    </row>
    <row r="35718" customHeight="1" spans="20:20">
      <c r="T35718" s="43"/>
    </row>
    <row r="35719" customHeight="1" spans="20:20">
      <c r="T35719" s="43"/>
    </row>
    <row r="35720" customHeight="1" spans="20:20">
      <c r="T35720" s="43"/>
    </row>
    <row r="35721" customHeight="1" spans="20:20">
      <c r="T35721" s="43"/>
    </row>
    <row r="35722" customHeight="1" spans="20:20">
      <c r="T35722" s="43"/>
    </row>
    <row r="35723" customHeight="1" spans="20:20">
      <c r="T35723" s="43"/>
    </row>
    <row r="35724" customHeight="1" spans="20:20">
      <c r="T35724" s="43"/>
    </row>
    <row r="35725" customHeight="1" spans="20:20">
      <c r="T35725" s="43"/>
    </row>
    <row r="35726" customHeight="1" spans="20:20">
      <c r="T35726" s="43"/>
    </row>
    <row r="35727" customHeight="1" spans="20:20">
      <c r="T35727" s="43"/>
    </row>
    <row r="35728" customHeight="1" spans="20:20">
      <c r="T35728" s="43"/>
    </row>
    <row r="35729" customHeight="1" spans="20:20">
      <c r="T35729" s="43"/>
    </row>
    <row r="35730" customHeight="1" spans="20:20">
      <c r="T35730" s="43"/>
    </row>
    <row r="35731" customHeight="1" spans="20:20">
      <c r="T35731" s="43"/>
    </row>
    <row r="35732" customHeight="1" spans="20:20">
      <c r="T35732" s="43"/>
    </row>
    <row r="35733" customHeight="1" spans="20:20">
      <c r="T35733" s="43"/>
    </row>
    <row r="35734" customHeight="1" spans="20:20">
      <c r="T35734" s="43"/>
    </row>
    <row r="35735" customHeight="1" spans="20:20">
      <c r="T35735" s="43"/>
    </row>
    <row r="35736" customHeight="1" spans="20:20">
      <c r="T35736" s="43"/>
    </row>
    <row r="35737" customHeight="1" spans="20:20">
      <c r="T35737" s="43"/>
    </row>
    <row r="35738" customHeight="1" spans="20:20">
      <c r="T35738" s="43"/>
    </row>
    <row r="35739" customHeight="1" spans="20:20">
      <c r="T35739" s="43"/>
    </row>
    <row r="35740" customHeight="1" spans="20:20">
      <c r="T35740" s="43"/>
    </row>
    <row r="35741" customHeight="1" spans="20:20">
      <c r="T35741" s="43"/>
    </row>
    <row r="35742" customHeight="1" spans="20:20">
      <c r="T35742" s="43"/>
    </row>
    <row r="35743" customHeight="1" spans="20:20">
      <c r="T35743" s="43"/>
    </row>
    <row r="35744" customHeight="1" spans="20:20">
      <c r="T35744" s="43"/>
    </row>
    <row r="35745" customHeight="1" spans="20:20">
      <c r="T35745" s="43"/>
    </row>
    <row r="35746" customHeight="1" spans="20:20">
      <c r="T35746" s="43"/>
    </row>
    <row r="35747" customHeight="1" spans="20:20">
      <c r="T35747" s="43"/>
    </row>
    <row r="35748" customHeight="1" spans="20:20">
      <c r="T35748" s="43"/>
    </row>
    <row r="35749" customHeight="1" spans="20:20">
      <c r="T35749" s="43"/>
    </row>
    <row r="35750" customHeight="1" spans="20:20">
      <c r="T35750" s="43"/>
    </row>
    <row r="35751" customHeight="1" spans="20:20">
      <c r="T35751" s="43"/>
    </row>
    <row r="35752" customHeight="1" spans="20:20">
      <c r="T35752" s="43"/>
    </row>
    <row r="35753" customHeight="1" spans="20:20">
      <c r="T35753" s="43"/>
    </row>
    <row r="35754" customHeight="1" spans="20:20">
      <c r="T35754" s="43"/>
    </row>
    <row r="35755" customHeight="1" spans="20:20">
      <c r="T35755" s="43"/>
    </row>
    <row r="35756" customHeight="1" spans="20:20">
      <c r="T35756" s="43"/>
    </row>
    <row r="35757" customHeight="1" spans="20:20">
      <c r="T35757" s="43"/>
    </row>
    <row r="35758" customHeight="1" spans="20:20">
      <c r="T35758" s="43"/>
    </row>
    <row r="35759" customHeight="1" spans="20:20">
      <c r="T35759" s="43"/>
    </row>
    <row r="35760" customHeight="1" spans="20:20">
      <c r="T35760" s="43"/>
    </row>
    <row r="35761" customHeight="1" spans="20:20">
      <c r="T35761" s="43"/>
    </row>
    <row r="35762" customHeight="1" spans="20:20">
      <c r="T35762" s="43"/>
    </row>
    <row r="35763" customHeight="1" spans="20:20">
      <c r="T35763" s="43"/>
    </row>
    <row r="35764" customHeight="1" spans="20:20">
      <c r="T35764" s="43"/>
    </row>
    <row r="35765" customHeight="1" spans="20:20">
      <c r="T35765" s="43"/>
    </row>
    <row r="35766" customHeight="1" spans="20:20">
      <c r="T35766" s="43"/>
    </row>
    <row r="35767" customHeight="1" spans="20:20">
      <c r="T35767" s="43"/>
    </row>
    <row r="35768" customHeight="1" spans="20:20">
      <c r="T35768" s="43"/>
    </row>
    <row r="35769" customHeight="1" spans="20:20">
      <c r="T35769" s="43"/>
    </row>
    <row r="35770" customHeight="1" spans="20:20">
      <c r="T35770" s="43"/>
    </row>
    <row r="35771" customHeight="1" spans="20:20">
      <c r="T35771" s="43"/>
    </row>
    <row r="35772" customHeight="1" spans="20:20">
      <c r="T35772" s="43"/>
    </row>
    <row r="35773" customHeight="1" spans="20:20">
      <c r="T35773" s="43"/>
    </row>
    <row r="35774" customHeight="1" spans="20:20">
      <c r="T35774" s="43"/>
    </row>
    <row r="35775" customHeight="1" spans="20:20">
      <c r="T35775" s="43"/>
    </row>
    <row r="35776" customHeight="1" spans="20:20">
      <c r="T35776" s="43"/>
    </row>
    <row r="35777" customHeight="1" spans="20:20">
      <c r="T35777" s="43"/>
    </row>
    <row r="35778" customHeight="1" spans="20:20">
      <c r="T35778" s="43"/>
    </row>
    <row r="35779" customHeight="1" spans="20:20">
      <c r="T35779" s="43"/>
    </row>
    <row r="35780" customHeight="1" spans="20:20">
      <c r="T35780" s="43"/>
    </row>
    <row r="35781" customHeight="1" spans="20:20">
      <c r="T35781" s="43"/>
    </row>
    <row r="35782" customHeight="1" spans="20:20">
      <c r="T35782" s="43"/>
    </row>
    <row r="35783" customHeight="1" spans="20:20">
      <c r="T35783" s="43"/>
    </row>
    <row r="35784" customHeight="1" spans="20:20">
      <c r="T35784" s="43"/>
    </row>
    <row r="35785" customHeight="1" spans="20:20">
      <c r="T35785" s="43"/>
    </row>
    <row r="35786" customHeight="1" spans="20:20">
      <c r="T35786" s="43"/>
    </row>
    <row r="35787" customHeight="1" spans="20:20">
      <c r="T35787" s="43"/>
    </row>
    <row r="35788" customHeight="1" spans="20:20">
      <c r="T35788" s="43"/>
    </row>
    <row r="35789" customHeight="1" spans="20:20">
      <c r="T35789" s="43"/>
    </row>
    <row r="35790" customHeight="1" spans="20:20">
      <c r="T35790" s="43"/>
    </row>
    <row r="35791" customHeight="1" spans="20:20">
      <c r="T35791" s="43"/>
    </row>
    <row r="35792" customHeight="1" spans="20:20">
      <c r="T35792" s="43"/>
    </row>
    <row r="35793" customHeight="1" spans="20:20">
      <c r="T35793" s="43"/>
    </row>
    <row r="35794" customHeight="1" spans="20:20">
      <c r="T35794" s="43"/>
    </row>
    <row r="35795" customHeight="1" spans="20:20">
      <c r="T35795" s="43"/>
    </row>
    <row r="35796" customHeight="1" spans="20:20">
      <c r="T35796" s="43"/>
    </row>
    <row r="35797" customHeight="1" spans="20:20">
      <c r="T35797" s="43"/>
    </row>
    <row r="35798" customHeight="1" spans="20:20">
      <c r="T35798" s="43"/>
    </row>
    <row r="35799" customHeight="1" spans="20:20">
      <c r="T35799" s="43"/>
    </row>
    <row r="35800" customHeight="1" spans="20:20">
      <c r="T35800" s="43"/>
    </row>
    <row r="35801" customHeight="1" spans="20:20">
      <c r="T35801" s="43"/>
    </row>
    <row r="35802" customHeight="1" spans="20:20">
      <c r="T35802" s="43"/>
    </row>
    <row r="35803" customHeight="1" spans="20:20">
      <c r="T35803" s="43"/>
    </row>
    <row r="35804" customHeight="1" spans="20:20">
      <c r="T35804" s="43"/>
    </row>
    <row r="35805" customHeight="1" spans="20:20">
      <c r="T35805" s="43"/>
    </row>
    <row r="35806" customHeight="1" spans="20:20">
      <c r="T35806" s="43"/>
    </row>
    <row r="35807" customHeight="1" spans="20:20">
      <c r="T35807" s="43"/>
    </row>
    <row r="35808" customHeight="1" spans="20:20">
      <c r="T35808" s="43"/>
    </row>
    <row r="35809" customHeight="1" spans="20:20">
      <c r="T35809" s="43"/>
    </row>
    <row r="35810" customHeight="1" spans="20:20">
      <c r="T35810" s="43"/>
    </row>
    <row r="35811" customHeight="1" spans="20:20">
      <c r="T35811" s="43"/>
    </row>
    <row r="35812" customHeight="1" spans="20:20">
      <c r="T35812" s="43"/>
    </row>
    <row r="35813" customHeight="1" spans="20:20">
      <c r="T35813" s="43"/>
    </row>
    <row r="35814" customHeight="1" spans="20:20">
      <c r="T35814" s="43"/>
    </row>
    <row r="35815" customHeight="1" spans="20:20">
      <c r="T35815" s="43"/>
    </row>
    <row r="35816" customHeight="1" spans="20:20">
      <c r="T35816" s="43"/>
    </row>
    <row r="35817" customHeight="1" spans="20:20">
      <c r="T35817" s="43"/>
    </row>
    <row r="35818" customHeight="1" spans="20:20">
      <c r="T35818" s="43"/>
    </row>
    <row r="35819" customHeight="1" spans="20:20">
      <c r="T35819" s="43"/>
    </row>
    <row r="35820" customHeight="1" spans="20:20">
      <c r="T35820" s="43"/>
    </row>
    <row r="35821" customHeight="1" spans="20:20">
      <c r="T35821" s="43"/>
    </row>
    <row r="35822" customHeight="1" spans="20:20">
      <c r="T35822" s="43"/>
    </row>
    <row r="35823" customHeight="1" spans="20:20">
      <c r="T35823" s="43"/>
    </row>
    <row r="35824" customHeight="1" spans="20:20">
      <c r="T35824" s="43"/>
    </row>
    <row r="35825" customHeight="1" spans="20:20">
      <c r="T35825" s="43"/>
    </row>
    <row r="35826" customHeight="1" spans="20:20">
      <c r="T35826" s="43"/>
    </row>
    <row r="35827" customHeight="1" spans="20:20">
      <c r="T35827" s="43"/>
    </row>
    <row r="35828" customHeight="1" spans="20:20">
      <c r="T35828" s="43"/>
    </row>
    <row r="35829" customHeight="1" spans="20:20">
      <c r="T35829" s="43"/>
    </row>
    <row r="35830" customHeight="1" spans="20:20">
      <c r="T35830" s="43"/>
    </row>
    <row r="35831" customHeight="1" spans="20:20">
      <c r="T35831" s="43"/>
    </row>
    <row r="35832" customHeight="1" spans="20:20">
      <c r="T35832" s="43"/>
    </row>
    <row r="35833" customHeight="1" spans="20:20">
      <c r="T35833" s="43"/>
    </row>
    <row r="35834" customHeight="1" spans="20:20">
      <c r="T35834" s="43"/>
    </row>
    <row r="35835" customHeight="1" spans="20:20">
      <c r="T35835" s="43"/>
    </row>
    <row r="35836" customHeight="1" spans="20:20">
      <c r="T35836" s="43"/>
    </row>
    <row r="35837" customHeight="1" spans="20:20">
      <c r="T35837" s="43"/>
    </row>
    <row r="35838" customHeight="1" spans="20:20">
      <c r="T35838" s="43"/>
    </row>
    <row r="35839" customHeight="1" spans="20:20">
      <c r="T35839" s="43"/>
    </row>
    <row r="35840" customHeight="1" spans="20:20">
      <c r="T35840" s="43"/>
    </row>
    <row r="35841" customHeight="1" spans="20:20">
      <c r="T35841" s="43"/>
    </row>
    <row r="35842" customHeight="1" spans="20:20">
      <c r="T35842" s="43"/>
    </row>
    <row r="35843" customHeight="1" spans="20:20">
      <c r="T35843" s="43"/>
    </row>
    <row r="35844" customHeight="1" spans="20:20">
      <c r="T35844" s="43"/>
    </row>
    <row r="35845" customHeight="1" spans="20:20">
      <c r="T35845" s="43"/>
    </row>
    <row r="35846" customHeight="1" spans="20:20">
      <c r="T35846" s="43"/>
    </row>
    <row r="35847" customHeight="1" spans="20:20">
      <c r="T35847" s="43"/>
    </row>
    <row r="35848" customHeight="1" spans="20:20">
      <c r="T35848" s="43"/>
    </row>
    <row r="35849" customHeight="1" spans="20:20">
      <c r="T35849" s="43"/>
    </row>
    <row r="35850" customHeight="1" spans="20:20">
      <c r="T35850" s="43"/>
    </row>
    <row r="35851" customHeight="1" spans="20:20">
      <c r="T35851" s="43"/>
    </row>
    <row r="35852" customHeight="1" spans="20:20">
      <c r="T35852" s="43"/>
    </row>
    <row r="35853" customHeight="1" spans="20:20">
      <c r="T35853" s="43"/>
    </row>
    <row r="35854" customHeight="1" spans="20:20">
      <c r="T35854" s="43"/>
    </row>
    <row r="35855" customHeight="1" spans="20:20">
      <c r="T35855" s="43"/>
    </row>
    <row r="35856" customHeight="1" spans="20:20">
      <c r="T35856" s="43"/>
    </row>
    <row r="35857" customHeight="1" spans="20:20">
      <c r="T35857" s="43"/>
    </row>
    <row r="35858" customHeight="1" spans="20:20">
      <c r="T35858" s="43"/>
    </row>
    <row r="35859" customHeight="1" spans="20:20">
      <c r="T35859" s="43"/>
    </row>
    <row r="35860" customHeight="1" spans="20:20">
      <c r="T35860" s="43"/>
    </row>
    <row r="35861" customHeight="1" spans="20:20">
      <c r="T35861" s="43"/>
    </row>
    <row r="35862" customHeight="1" spans="20:20">
      <c r="T35862" s="43"/>
    </row>
    <row r="35863" customHeight="1" spans="20:20">
      <c r="T35863" s="43"/>
    </row>
    <row r="35864" customHeight="1" spans="20:20">
      <c r="T35864" s="43"/>
    </row>
    <row r="35865" customHeight="1" spans="20:20">
      <c r="T35865" s="43"/>
    </row>
    <row r="35866" customHeight="1" spans="20:20">
      <c r="T35866" s="43"/>
    </row>
    <row r="35867" customHeight="1" spans="20:20">
      <c r="T35867" s="43"/>
    </row>
    <row r="35868" customHeight="1" spans="20:20">
      <c r="T35868" s="43"/>
    </row>
    <row r="35869" customHeight="1" spans="20:20">
      <c r="T35869" s="43"/>
    </row>
    <row r="35870" customHeight="1" spans="20:20">
      <c r="T35870" s="43"/>
    </row>
    <row r="35871" customHeight="1" spans="20:20">
      <c r="T35871" s="43"/>
    </row>
    <row r="35872" customHeight="1" spans="20:20">
      <c r="T35872" s="43"/>
    </row>
    <row r="35873" customHeight="1" spans="20:20">
      <c r="T35873" s="43"/>
    </row>
    <row r="35874" customHeight="1" spans="20:20">
      <c r="T35874" s="43"/>
    </row>
    <row r="35875" customHeight="1" spans="20:20">
      <c r="T35875" s="43"/>
    </row>
    <row r="35876" customHeight="1" spans="20:20">
      <c r="T35876" s="43"/>
    </row>
    <row r="35877" customHeight="1" spans="20:20">
      <c r="T35877" s="43"/>
    </row>
    <row r="35878" customHeight="1" spans="20:20">
      <c r="T35878" s="43"/>
    </row>
    <row r="35879" customHeight="1" spans="20:20">
      <c r="T35879" s="43"/>
    </row>
    <row r="35880" customHeight="1" spans="20:20">
      <c r="T35880" s="43"/>
    </row>
    <row r="35881" customHeight="1" spans="20:20">
      <c r="T35881" s="43"/>
    </row>
    <row r="35882" customHeight="1" spans="20:20">
      <c r="T35882" s="43"/>
    </row>
    <row r="35883" customHeight="1" spans="20:20">
      <c r="T35883" s="43"/>
    </row>
    <row r="35884" customHeight="1" spans="20:20">
      <c r="T35884" s="43"/>
    </row>
    <row r="35885" customHeight="1" spans="20:20">
      <c r="T35885" s="43"/>
    </row>
    <row r="35886" customHeight="1" spans="20:20">
      <c r="T35886" s="43"/>
    </row>
    <row r="35887" customHeight="1" spans="20:20">
      <c r="T35887" s="43"/>
    </row>
    <row r="35888" customHeight="1" spans="20:20">
      <c r="T35888" s="43"/>
    </row>
    <row r="35889" customHeight="1" spans="20:20">
      <c r="T35889" s="43"/>
    </row>
    <row r="35890" customHeight="1" spans="20:20">
      <c r="T35890" s="43"/>
    </row>
    <row r="35891" customHeight="1" spans="20:20">
      <c r="T35891" s="43"/>
    </row>
    <row r="35892" customHeight="1" spans="20:20">
      <c r="T35892" s="43"/>
    </row>
    <row r="35893" customHeight="1" spans="20:20">
      <c r="T35893" s="43"/>
    </row>
    <row r="35894" customHeight="1" spans="20:20">
      <c r="T35894" s="43"/>
    </row>
    <row r="35895" customHeight="1" spans="20:20">
      <c r="T35895" s="43"/>
    </row>
    <row r="35896" customHeight="1" spans="20:20">
      <c r="T35896" s="43"/>
    </row>
    <row r="35897" customHeight="1" spans="20:20">
      <c r="T35897" s="43"/>
    </row>
    <row r="35898" customHeight="1" spans="20:20">
      <c r="T35898" s="43"/>
    </row>
    <row r="35899" customHeight="1" spans="20:20">
      <c r="T35899" s="43"/>
    </row>
    <row r="35900" customHeight="1" spans="20:20">
      <c r="T35900" s="43"/>
    </row>
    <row r="35901" customHeight="1" spans="20:20">
      <c r="T35901" s="43"/>
    </row>
    <row r="35902" customHeight="1" spans="20:20">
      <c r="T35902" s="43"/>
    </row>
    <row r="35903" customHeight="1" spans="20:20">
      <c r="T35903" s="43"/>
    </row>
    <row r="35904" customHeight="1" spans="20:20">
      <c r="T35904" s="43"/>
    </row>
    <row r="35905" customHeight="1" spans="20:20">
      <c r="T35905" s="43"/>
    </row>
    <row r="35906" customHeight="1" spans="20:20">
      <c r="T35906" s="43"/>
    </row>
    <row r="35907" customHeight="1" spans="20:20">
      <c r="T35907" s="43"/>
    </row>
    <row r="35908" customHeight="1" spans="20:20">
      <c r="T35908" s="43"/>
    </row>
    <row r="35909" customHeight="1" spans="20:20">
      <c r="T35909" s="43"/>
    </row>
    <row r="35910" customHeight="1" spans="20:20">
      <c r="T35910" s="43"/>
    </row>
    <row r="35911" customHeight="1" spans="20:20">
      <c r="T35911" s="43"/>
    </row>
    <row r="35912" customHeight="1" spans="20:20">
      <c r="T35912" s="43"/>
    </row>
    <row r="35913" customHeight="1" spans="20:20">
      <c r="T35913" s="43"/>
    </row>
    <row r="35914" customHeight="1" spans="20:20">
      <c r="T35914" s="43"/>
    </row>
    <row r="35915" customHeight="1" spans="20:20">
      <c r="T35915" s="43"/>
    </row>
    <row r="35916" customHeight="1" spans="20:20">
      <c r="T35916" s="43"/>
    </row>
    <row r="35917" customHeight="1" spans="20:20">
      <c r="T35917" s="43"/>
    </row>
    <row r="35918" customHeight="1" spans="20:20">
      <c r="T35918" s="43"/>
    </row>
    <row r="35919" customHeight="1" spans="20:20">
      <c r="T35919" s="43"/>
    </row>
    <row r="35920" customHeight="1" spans="20:20">
      <c r="T35920" s="43"/>
    </row>
    <row r="35921" customHeight="1" spans="20:20">
      <c r="T35921" s="43"/>
    </row>
    <row r="35922" customHeight="1" spans="20:20">
      <c r="T35922" s="43"/>
    </row>
    <row r="35923" customHeight="1" spans="20:20">
      <c r="T35923" s="43"/>
    </row>
    <row r="35924" customHeight="1" spans="20:20">
      <c r="T35924" s="43"/>
    </row>
    <row r="35925" customHeight="1" spans="20:20">
      <c r="T35925" s="43"/>
    </row>
    <row r="35926" customHeight="1" spans="20:20">
      <c r="T35926" s="43"/>
    </row>
    <row r="35927" customHeight="1" spans="20:20">
      <c r="T35927" s="43"/>
    </row>
    <row r="35928" customHeight="1" spans="20:20">
      <c r="T35928" s="43"/>
    </row>
    <row r="35929" customHeight="1" spans="20:20">
      <c r="T35929" s="43"/>
    </row>
    <row r="35930" customHeight="1" spans="20:20">
      <c r="T35930" s="43"/>
    </row>
    <row r="35931" customHeight="1" spans="20:20">
      <c r="T35931" s="43"/>
    </row>
    <row r="35932" customHeight="1" spans="20:20">
      <c r="T35932" s="43"/>
    </row>
    <row r="35933" customHeight="1" spans="20:20">
      <c r="T35933" s="43"/>
    </row>
    <row r="35934" customHeight="1" spans="20:20">
      <c r="T35934" s="43"/>
    </row>
    <row r="35935" customHeight="1" spans="20:20">
      <c r="T35935" s="43"/>
    </row>
    <row r="35936" customHeight="1" spans="20:20">
      <c r="T35936" s="43"/>
    </row>
    <row r="35937" customHeight="1" spans="20:20">
      <c r="T35937" s="43"/>
    </row>
    <row r="35938" customHeight="1" spans="20:20">
      <c r="T35938" s="43"/>
    </row>
    <row r="35939" customHeight="1" spans="20:20">
      <c r="T35939" s="43"/>
    </row>
    <row r="35940" customHeight="1" spans="20:20">
      <c r="T35940" s="43"/>
    </row>
    <row r="35941" customHeight="1" spans="20:20">
      <c r="T35941" s="43"/>
    </row>
    <row r="35942" customHeight="1" spans="20:20">
      <c r="T35942" s="43"/>
    </row>
    <row r="35943" customHeight="1" spans="20:20">
      <c r="T35943" s="43"/>
    </row>
    <row r="35944" customHeight="1" spans="20:20">
      <c r="T35944" s="43"/>
    </row>
    <row r="35945" customHeight="1" spans="20:20">
      <c r="T35945" s="43"/>
    </row>
    <row r="35946" customHeight="1" spans="20:20">
      <c r="T35946" s="43"/>
    </row>
    <row r="35947" customHeight="1" spans="20:20">
      <c r="T35947" s="43"/>
    </row>
    <row r="35948" customHeight="1" spans="20:20">
      <c r="T35948" s="43"/>
    </row>
    <row r="35949" customHeight="1" spans="20:20">
      <c r="T35949" s="43"/>
    </row>
    <row r="35950" customHeight="1" spans="20:20">
      <c r="T35950" s="43"/>
    </row>
    <row r="35951" customHeight="1" spans="20:20">
      <c r="T35951" s="43"/>
    </row>
    <row r="35952" customHeight="1" spans="20:20">
      <c r="T35952" s="43"/>
    </row>
    <row r="35953" customHeight="1" spans="20:20">
      <c r="T35953" s="43"/>
    </row>
    <row r="35954" customHeight="1" spans="20:20">
      <c r="T35954" s="43"/>
    </row>
    <row r="35955" customHeight="1" spans="20:20">
      <c r="T35955" s="43"/>
    </row>
    <row r="35956" customHeight="1" spans="20:20">
      <c r="T35956" s="43"/>
    </row>
    <row r="35957" customHeight="1" spans="20:20">
      <c r="T35957" s="43"/>
    </row>
    <row r="35958" customHeight="1" spans="20:20">
      <c r="T35958" s="43"/>
    </row>
    <row r="35959" customHeight="1" spans="20:20">
      <c r="T35959" s="43"/>
    </row>
    <row r="35960" customHeight="1" spans="20:20">
      <c r="T35960" s="43"/>
    </row>
    <row r="35961" customHeight="1" spans="20:20">
      <c r="T35961" s="43"/>
    </row>
    <row r="35962" customHeight="1" spans="20:20">
      <c r="T35962" s="43"/>
    </row>
    <row r="35963" customHeight="1" spans="20:20">
      <c r="T35963" s="43"/>
    </row>
    <row r="35964" customHeight="1" spans="20:20">
      <c r="T35964" s="43"/>
    </row>
    <row r="35965" customHeight="1" spans="20:20">
      <c r="T35965" s="43"/>
    </row>
    <row r="35966" customHeight="1" spans="20:20">
      <c r="T35966" s="43"/>
    </row>
    <row r="35967" customHeight="1" spans="20:20">
      <c r="T35967" s="43"/>
    </row>
    <row r="35968" customHeight="1" spans="20:20">
      <c r="T35968" s="43"/>
    </row>
    <row r="35969" customHeight="1" spans="20:20">
      <c r="T35969" s="43"/>
    </row>
    <row r="35970" customHeight="1" spans="20:20">
      <c r="T35970" s="43"/>
    </row>
    <row r="35971" customHeight="1" spans="20:20">
      <c r="T35971" s="43"/>
    </row>
    <row r="35972" customHeight="1" spans="20:20">
      <c r="T35972" s="43"/>
    </row>
    <row r="35973" customHeight="1" spans="20:20">
      <c r="T35973" s="43"/>
    </row>
    <row r="35974" customHeight="1" spans="20:20">
      <c r="T35974" s="43"/>
    </row>
    <row r="35975" customHeight="1" spans="20:20">
      <c r="T35975" s="43"/>
    </row>
    <row r="35976" customHeight="1" spans="20:20">
      <c r="T35976" s="43"/>
    </row>
    <row r="35977" customHeight="1" spans="20:20">
      <c r="T35977" s="43"/>
    </row>
    <row r="35978" customHeight="1" spans="20:20">
      <c r="T35978" s="43"/>
    </row>
    <row r="35979" customHeight="1" spans="20:20">
      <c r="T35979" s="43"/>
    </row>
    <row r="35980" customHeight="1" spans="20:20">
      <c r="T35980" s="43"/>
    </row>
    <row r="35981" customHeight="1" spans="20:20">
      <c r="T35981" s="43"/>
    </row>
    <row r="35982" customHeight="1" spans="20:20">
      <c r="T35982" s="43"/>
    </row>
    <row r="35983" customHeight="1" spans="20:20">
      <c r="T35983" s="43"/>
    </row>
    <row r="35984" customHeight="1" spans="20:20">
      <c r="T35984" s="43"/>
    </row>
    <row r="35985" customHeight="1" spans="20:20">
      <c r="T35985" s="43"/>
    </row>
    <row r="35986" customHeight="1" spans="20:20">
      <c r="T35986" s="43"/>
    </row>
    <row r="35987" customHeight="1" spans="20:20">
      <c r="T35987" s="43"/>
    </row>
    <row r="35988" customHeight="1" spans="20:20">
      <c r="T35988" s="43"/>
    </row>
    <row r="35989" customHeight="1" spans="20:20">
      <c r="T35989" s="43"/>
    </row>
    <row r="35990" customHeight="1" spans="20:20">
      <c r="T35990" s="43"/>
    </row>
    <row r="35991" customHeight="1" spans="20:20">
      <c r="T35991" s="43"/>
    </row>
    <row r="35992" customHeight="1" spans="20:20">
      <c r="T35992" s="43"/>
    </row>
    <row r="35993" customHeight="1" spans="20:20">
      <c r="T35993" s="43"/>
    </row>
    <row r="35994" customHeight="1" spans="20:20">
      <c r="T35994" s="43"/>
    </row>
    <row r="35995" customHeight="1" spans="20:20">
      <c r="T35995" s="43"/>
    </row>
    <row r="35996" customHeight="1" spans="20:20">
      <c r="T35996" s="43"/>
    </row>
    <row r="35997" customHeight="1" spans="20:20">
      <c r="T35997" s="43"/>
    </row>
    <row r="35998" customHeight="1" spans="20:20">
      <c r="T35998" s="43"/>
    </row>
    <row r="35999" customHeight="1" spans="20:20">
      <c r="T35999" s="43"/>
    </row>
    <row r="36000" customHeight="1" spans="20:20">
      <c r="T36000" s="43"/>
    </row>
    <row r="36001" customHeight="1" spans="20:20">
      <c r="T36001" s="43"/>
    </row>
    <row r="36002" customHeight="1" spans="20:20">
      <c r="T36002" s="43"/>
    </row>
    <row r="36003" customHeight="1" spans="20:20">
      <c r="T36003" s="43"/>
    </row>
    <row r="36004" customHeight="1" spans="20:20">
      <c r="T36004" s="43"/>
    </row>
    <row r="36005" customHeight="1" spans="20:20">
      <c r="T36005" s="43"/>
    </row>
    <row r="36006" customHeight="1" spans="20:20">
      <c r="T36006" s="43"/>
    </row>
    <row r="36007" customHeight="1" spans="20:20">
      <c r="T36007" s="43"/>
    </row>
    <row r="36008" customHeight="1" spans="20:20">
      <c r="T36008" s="43"/>
    </row>
    <row r="36009" customHeight="1" spans="20:20">
      <c r="T36009" s="43"/>
    </row>
    <row r="36010" customHeight="1" spans="20:20">
      <c r="T36010" s="43"/>
    </row>
    <row r="36011" customHeight="1" spans="20:20">
      <c r="T36011" s="43"/>
    </row>
    <row r="36012" customHeight="1" spans="20:20">
      <c r="T36012" s="43"/>
    </row>
    <row r="36013" customHeight="1" spans="20:20">
      <c r="T36013" s="43"/>
    </row>
    <row r="36014" customHeight="1" spans="20:20">
      <c r="T36014" s="43"/>
    </row>
    <row r="36015" customHeight="1" spans="20:20">
      <c r="T36015" s="43"/>
    </row>
    <row r="36016" customHeight="1" spans="20:20">
      <c r="T36016" s="43"/>
    </row>
    <row r="36017" customHeight="1" spans="20:20">
      <c r="T36017" s="43"/>
    </row>
    <row r="36018" customHeight="1" spans="20:20">
      <c r="T36018" s="43"/>
    </row>
    <row r="36019" customHeight="1" spans="20:20">
      <c r="T36019" s="43"/>
    </row>
    <row r="36020" customHeight="1" spans="20:20">
      <c r="T36020" s="43"/>
    </row>
    <row r="36021" customHeight="1" spans="20:20">
      <c r="T36021" s="43"/>
    </row>
    <row r="36022" customHeight="1" spans="20:20">
      <c r="T36022" s="43"/>
    </row>
    <row r="36023" customHeight="1" spans="20:20">
      <c r="T36023" s="43"/>
    </row>
    <row r="36024" customHeight="1" spans="20:20">
      <c r="T36024" s="43"/>
    </row>
    <row r="36025" customHeight="1" spans="20:20">
      <c r="T36025" s="43"/>
    </row>
    <row r="36026" customHeight="1" spans="20:20">
      <c r="T36026" s="43"/>
    </row>
    <row r="36027" customHeight="1" spans="20:20">
      <c r="T36027" s="43"/>
    </row>
    <row r="36028" customHeight="1" spans="20:20">
      <c r="T36028" s="43"/>
    </row>
    <row r="36029" customHeight="1" spans="20:20">
      <c r="T36029" s="43"/>
    </row>
    <row r="36030" customHeight="1" spans="20:20">
      <c r="T36030" s="43"/>
    </row>
    <row r="36031" customHeight="1" spans="20:20">
      <c r="T36031" s="43"/>
    </row>
    <row r="36032" customHeight="1" spans="20:20">
      <c r="T36032" s="43"/>
    </row>
    <row r="36033" customHeight="1" spans="20:20">
      <c r="T36033" s="43"/>
    </row>
    <row r="36034" customHeight="1" spans="20:20">
      <c r="T36034" s="43"/>
    </row>
    <row r="36035" customHeight="1" spans="20:20">
      <c r="T36035" s="43"/>
    </row>
    <row r="36036" customHeight="1" spans="20:20">
      <c r="T36036" s="43"/>
    </row>
    <row r="36037" customHeight="1" spans="20:20">
      <c r="T36037" s="43"/>
    </row>
    <row r="36038" customHeight="1" spans="20:20">
      <c r="T36038" s="43"/>
    </row>
    <row r="36039" customHeight="1" spans="20:20">
      <c r="T36039" s="43"/>
    </row>
    <row r="36040" customHeight="1" spans="20:20">
      <c r="T36040" s="43"/>
    </row>
    <row r="36041" customHeight="1" spans="20:20">
      <c r="T36041" s="43"/>
    </row>
    <row r="36042" customHeight="1" spans="20:20">
      <c r="T36042" s="43"/>
    </row>
    <row r="36043" customHeight="1" spans="20:20">
      <c r="T36043" s="43"/>
    </row>
    <row r="36044" customHeight="1" spans="20:20">
      <c r="T36044" s="43"/>
    </row>
    <row r="36045" customHeight="1" spans="20:20">
      <c r="T36045" s="43"/>
    </row>
    <row r="36046" customHeight="1" spans="20:20">
      <c r="T36046" s="43"/>
    </row>
    <row r="36047" customHeight="1" spans="20:20">
      <c r="T36047" s="43"/>
    </row>
    <row r="36048" customHeight="1" spans="20:20">
      <c r="T36048" s="43"/>
    </row>
    <row r="36049" customHeight="1" spans="20:20">
      <c r="T36049" s="43"/>
    </row>
    <row r="36050" customHeight="1" spans="20:20">
      <c r="T36050" s="43"/>
    </row>
    <row r="36051" customHeight="1" spans="20:20">
      <c r="T36051" s="43"/>
    </row>
    <row r="36052" customHeight="1" spans="20:20">
      <c r="T36052" s="43"/>
    </row>
    <row r="36053" customHeight="1" spans="20:20">
      <c r="T36053" s="43"/>
    </row>
    <row r="36054" customHeight="1" spans="20:20">
      <c r="T36054" s="43"/>
    </row>
    <row r="36055" customHeight="1" spans="20:20">
      <c r="T36055" s="43"/>
    </row>
    <row r="36056" customHeight="1" spans="20:20">
      <c r="T36056" s="43"/>
    </row>
    <row r="36057" customHeight="1" spans="20:20">
      <c r="T36057" s="43"/>
    </row>
    <row r="36058" customHeight="1" spans="20:20">
      <c r="T36058" s="43"/>
    </row>
    <row r="36059" customHeight="1" spans="20:20">
      <c r="T36059" s="43"/>
    </row>
    <row r="36060" customHeight="1" spans="20:20">
      <c r="T36060" s="43"/>
    </row>
    <row r="36061" customHeight="1" spans="20:20">
      <c r="T36061" s="43"/>
    </row>
    <row r="36062" customHeight="1" spans="20:20">
      <c r="T36062" s="43"/>
    </row>
    <row r="36063" customHeight="1" spans="20:20">
      <c r="T36063" s="43"/>
    </row>
    <row r="36064" customHeight="1" spans="20:20">
      <c r="T36064" s="43"/>
    </row>
    <row r="36065" customHeight="1" spans="20:20">
      <c r="T36065" s="43"/>
    </row>
    <row r="36066" customHeight="1" spans="20:20">
      <c r="T36066" s="43"/>
    </row>
    <row r="36067" customHeight="1" spans="20:20">
      <c r="T36067" s="43"/>
    </row>
    <row r="36068" customHeight="1" spans="20:20">
      <c r="T36068" s="43"/>
    </row>
    <row r="36069" customHeight="1" spans="20:20">
      <c r="T36069" s="43"/>
    </row>
    <row r="36070" customHeight="1" spans="20:20">
      <c r="T36070" s="43"/>
    </row>
    <row r="36071" customHeight="1" spans="20:20">
      <c r="T36071" s="43"/>
    </row>
    <row r="36072" customHeight="1" spans="20:20">
      <c r="T36072" s="43"/>
    </row>
    <row r="36073" customHeight="1" spans="20:20">
      <c r="T36073" s="43"/>
    </row>
    <row r="36074" customHeight="1" spans="20:20">
      <c r="T36074" s="43"/>
    </row>
    <row r="36075" customHeight="1" spans="20:20">
      <c r="T36075" s="43"/>
    </row>
    <row r="36076" customHeight="1" spans="20:20">
      <c r="T36076" s="43"/>
    </row>
    <row r="36077" customHeight="1" spans="20:20">
      <c r="T36077" s="43"/>
    </row>
    <row r="36078" customHeight="1" spans="20:20">
      <c r="T36078" s="43"/>
    </row>
    <row r="36079" customHeight="1" spans="20:20">
      <c r="T36079" s="43"/>
    </row>
    <row r="36080" customHeight="1" spans="20:20">
      <c r="T36080" s="43"/>
    </row>
    <row r="36081" customHeight="1" spans="20:20">
      <c r="T36081" s="43"/>
    </row>
    <row r="36082" customHeight="1" spans="20:20">
      <c r="T36082" s="43"/>
    </row>
    <row r="36083" customHeight="1" spans="20:20">
      <c r="T36083" s="43"/>
    </row>
    <row r="36084" customHeight="1" spans="20:20">
      <c r="T36084" s="43"/>
    </row>
    <row r="36085" customHeight="1" spans="20:20">
      <c r="T36085" s="43"/>
    </row>
    <row r="36086" customHeight="1" spans="20:20">
      <c r="T36086" s="43"/>
    </row>
    <row r="36087" customHeight="1" spans="20:20">
      <c r="T36087" s="43"/>
    </row>
    <row r="36088" customHeight="1" spans="20:20">
      <c r="T36088" s="43"/>
    </row>
    <row r="36089" customHeight="1" spans="20:20">
      <c r="T36089" s="43"/>
    </row>
    <row r="36090" customHeight="1" spans="20:20">
      <c r="T36090" s="43"/>
    </row>
    <row r="36091" customHeight="1" spans="20:20">
      <c r="T36091" s="43"/>
    </row>
    <row r="36092" customHeight="1" spans="20:20">
      <c r="T36092" s="43"/>
    </row>
    <row r="36093" customHeight="1" spans="20:20">
      <c r="T36093" s="43"/>
    </row>
    <row r="36094" customHeight="1" spans="20:20">
      <c r="T36094" s="43"/>
    </row>
    <row r="36095" customHeight="1" spans="20:20">
      <c r="T36095" s="43"/>
    </row>
    <row r="36096" customHeight="1" spans="20:20">
      <c r="T36096" s="43"/>
    </row>
    <row r="36097" customHeight="1" spans="20:20">
      <c r="T36097" s="43"/>
    </row>
    <row r="36098" customHeight="1" spans="20:20">
      <c r="T36098" s="43"/>
    </row>
    <row r="36099" customHeight="1" spans="20:20">
      <c r="T36099" s="43"/>
    </row>
    <row r="36100" customHeight="1" spans="20:20">
      <c r="T36100" s="43"/>
    </row>
    <row r="36101" customHeight="1" spans="20:20">
      <c r="T36101" s="43"/>
    </row>
    <row r="36102" customHeight="1" spans="20:20">
      <c r="T36102" s="43"/>
    </row>
    <row r="36103" customHeight="1" spans="20:20">
      <c r="T36103" s="43"/>
    </row>
    <row r="36104" customHeight="1" spans="20:20">
      <c r="T36104" s="43"/>
    </row>
    <row r="36105" customHeight="1" spans="20:20">
      <c r="T36105" s="43"/>
    </row>
    <row r="36106" customHeight="1" spans="20:20">
      <c r="T36106" s="43"/>
    </row>
    <row r="36107" customHeight="1" spans="20:20">
      <c r="T36107" s="43"/>
    </row>
    <row r="36108" customHeight="1" spans="20:20">
      <c r="T36108" s="43"/>
    </row>
    <row r="36109" customHeight="1" spans="20:20">
      <c r="T36109" s="43"/>
    </row>
    <row r="36110" customHeight="1" spans="20:20">
      <c r="T36110" s="43"/>
    </row>
    <row r="36111" customHeight="1" spans="20:20">
      <c r="T36111" s="43"/>
    </row>
    <row r="36112" customHeight="1" spans="20:20">
      <c r="T36112" s="43"/>
    </row>
    <row r="36113" customHeight="1" spans="20:20">
      <c r="T36113" s="43"/>
    </row>
    <row r="36114" customHeight="1" spans="20:20">
      <c r="T36114" s="43"/>
    </row>
    <row r="36115" customHeight="1" spans="20:20">
      <c r="T36115" s="43"/>
    </row>
    <row r="36116" customHeight="1" spans="20:20">
      <c r="T36116" s="43"/>
    </row>
    <row r="36117" customHeight="1" spans="20:20">
      <c r="T36117" s="43"/>
    </row>
    <row r="36118" customHeight="1" spans="20:20">
      <c r="T36118" s="43"/>
    </row>
    <row r="36119" customHeight="1" spans="20:20">
      <c r="T36119" s="43"/>
    </row>
    <row r="36120" customHeight="1" spans="20:20">
      <c r="T36120" s="43"/>
    </row>
    <row r="36121" customHeight="1" spans="20:20">
      <c r="T36121" s="43"/>
    </row>
    <row r="36122" customHeight="1" spans="20:20">
      <c r="T36122" s="43"/>
    </row>
    <row r="36123" customHeight="1" spans="20:20">
      <c r="T36123" s="43"/>
    </row>
    <row r="36124" customHeight="1" spans="20:20">
      <c r="T36124" s="43"/>
    </row>
    <row r="36125" customHeight="1" spans="20:20">
      <c r="T36125" s="43"/>
    </row>
    <row r="36126" customHeight="1" spans="20:20">
      <c r="T36126" s="43"/>
    </row>
    <row r="36127" customHeight="1" spans="20:20">
      <c r="T36127" s="43"/>
    </row>
    <row r="36128" customHeight="1" spans="20:20">
      <c r="T36128" s="43"/>
    </row>
    <row r="36129" customHeight="1" spans="20:20">
      <c r="T36129" s="43"/>
    </row>
    <row r="36130" customHeight="1" spans="20:20">
      <c r="T36130" s="43"/>
    </row>
    <row r="36131" customHeight="1" spans="20:20">
      <c r="T36131" s="43"/>
    </row>
    <row r="36132" customHeight="1" spans="20:20">
      <c r="T36132" s="43"/>
    </row>
    <row r="36133" customHeight="1" spans="20:20">
      <c r="T36133" s="43"/>
    </row>
    <row r="36134" customHeight="1" spans="20:20">
      <c r="T36134" s="43"/>
    </row>
    <row r="36135" customHeight="1" spans="20:20">
      <c r="T36135" s="43"/>
    </row>
    <row r="36136" customHeight="1" spans="20:20">
      <c r="T36136" s="43"/>
    </row>
    <row r="36137" customHeight="1" spans="20:20">
      <c r="T36137" s="43"/>
    </row>
    <row r="36138" customHeight="1" spans="20:20">
      <c r="T36138" s="43"/>
    </row>
    <row r="36139" customHeight="1" spans="20:20">
      <c r="T36139" s="43"/>
    </row>
    <row r="36140" customHeight="1" spans="20:20">
      <c r="T36140" s="43"/>
    </row>
    <row r="36141" customHeight="1" spans="20:20">
      <c r="T36141" s="43"/>
    </row>
    <row r="36142" customHeight="1" spans="20:20">
      <c r="T36142" s="43"/>
    </row>
    <row r="36143" customHeight="1" spans="20:20">
      <c r="T36143" s="43"/>
    </row>
    <row r="36144" customHeight="1" spans="20:20">
      <c r="T36144" s="43"/>
    </row>
    <row r="36145" customHeight="1" spans="20:20">
      <c r="T36145" s="43"/>
    </row>
    <row r="36146" customHeight="1" spans="20:20">
      <c r="T36146" s="43"/>
    </row>
    <row r="36147" customHeight="1" spans="20:20">
      <c r="T36147" s="43"/>
    </row>
    <row r="36148" customHeight="1" spans="20:20">
      <c r="T36148" s="43"/>
    </row>
    <row r="36149" customHeight="1" spans="20:20">
      <c r="T36149" s="43"/>
    </row>
    <row r="36150" customHeight="1" spans="20:20">
      <c r="T36150" s="43"/>
    </row>
    <row r="36151" customHeight="1" spans="20:20">
      <c r="T36151" s="43"/>
    </row>
    <row r="36152" customHeight="1" spans="20:20">
      <c r="T36152" s="43"/>
    </row>
    <row r="36153" customHeight="1" spans="20:20">
      <c r="T36153" s="43"/>
    </row>
    <row r="36154" customHeight="1" spans="20:20">
      <c r="T36154" s="43"/>
    </row>
    <row r="36155" customHeight="1" spans="20:20">
      <c r="T36155" s="43"/>
    </row>
    <row r="36156" customHeight="1" spans="20:20">
      <c r="T36156" s="43"/>
    </row>
    <row r="36157" customHeight="1" spans="20:20">
      <c r="T36157" s="43"/>
    </row>
    <row r="36158" customHeight="1" spans="20:20">
      <c r="T36158" s="43"/>
    </row>
    <row r="36159" customHeight="1" spans="20:20">
      <c r="T36159" s="43"/>
    </row>
    <row r="36160" customHeight="1" spans="20:20">
      <c r="T36160" s="43"/>
    </row>
    <row r="36161" customHeight="1" spans="20:20">
      <c r="T36161" s="43"/>
    </row>
    <row r="36162" customHeight="1" spans="20:20">
      <c r="T36162" s="43"/>
    </row>
    <row r="36163" customHeight="1" spans="20:20">
      <c r="T36163" s="43"/>
    </row>
    <row r="36164" customHeight="1" spans="20:20">
      <c r="T36164" s="43"/>
    </row>
    <row r="36165" customHeight="1" spans="20:20">
      <c r="T36165" s="43"/>
    </row>
    <row r="36166" customHeight="1" spans="20:20">
      <c r="T36166" s="43"/>
    </row>
    <row r="36167" customHeight="1" spans="20:20">
      <c r="T36167" s="43"/>
    </row>
    <row r="36168" customHeight="1" spans="20:20">
      <c r="T36168" s="43"/>
    </row>
    <row r="36169" customHeight="1" spans="20:20">
      <c r="T36169" s="43"/>
    </row>
    <row r="36170" customHeight="1" spans="20:20">
      <c r="T36170" s="43"/>
    </row>
    <row r="36171" customHeight="1" spans="20:20">
      <c r="T36171" s="43"/>
    </row>
    <row r="36172" customHeight="1" spans="20:20">
      <c r="T36172" s="43"/>
    </row>
    <row r="36173" customHeight="1" spans="20:20">
      <c r="T36173" s="43"/>
    </row>
    <row r="36174" customHeight="1" spans="20:20">
      <c r="T36174" s="43"/>
    </row>
    <row r="36175" customHeight="1" spans="20:20">
      <c r="T36175" s="43"/>
    </row>
    <row r="36176" customHeight="1" spans="20:20">
      <c r="T36176" s="43"/>
    </row>
    <row r="36177" customHeight="1" spans="20:20">
      <c r="T36177" s="43"/>
    </row>
    <row r="36178" customHeight="1" spans="20:20">
      <c r="T36178" s="43"/>
    </row>
    <row r="36179" customHeight="1" spans="20:20">
      <c r="T36179" s="43"/>
    </row>
    <row r="36180" customHeight="1" spans="20:20">
      <c r="T36180" s="43"/>
    </row>
    <row r="36181" customHeight="1" spans="20:20">
      <c r="T36181" s="43"/>
    </row>
    <row r="36182" customHeight="1" spans="20:20">
      <c r="T36182" s="43"/>
    </row>
    <row r="36183" customHeight="1" spans="20:20">
      <c r="T36183" s="43"/>
    </row>
    <row r="36184" customHeight="1" spans="20:20">
      <c r="T36184" s="43"/>
    </row>
    <row r="36185" customHeight="1" spans="20:20">
      <c r="T36185" s="43"/>
    </row>
    <row r="36186" customHeight="1" spans="20:20">
      <c r="T36186" s="43"/>
    </row>
    <row r="36187" customHeight="1" spans="20:20">
      <c r="T36187" s="43"/>
    </row>
    <row r="36188" customHeight="1" spans="20:20">
      <c r="T36188" s="43"/>
    </row>
    <row r="36189" customHeight="1" spans="20:20">
      <c r="T36189" s="43"/>
    </row>
    <row r="36190" customHeight="1" spans="20:20">
      <c r="T36190" s="43"/>
    </row>
    <row r="36191" customHeight="1" spans="20:20">
      <c r="T36191" s="43"/>
    </row>
    <row r="36192" customHeight="1" spans="20:20">
      <c r="T36192" s="43"/>
    </row>
    <row r="36193" customHeight="1" spans="20:20">
      <c r="T36193" s="43"/>
    </row>
    <row r="36194" customHeight="1" spans="20:20">
      <c r="T36194" s="43"/>
    </row>
    <row r="36195" customHeight="1" spans="20:20">
      <c r="T36195" s="43"/>
    </row>
    <row r="36196" customHeight="1" spans="20:20">
      <c r="T36196" s="43"/>
    </row>
    <row r="36197" customHeight="1" spans="20:20">
      <c r="T36197" s="43"/>
    </row>
    <row r="36198" customHeight="1" spans="20:20">
      <c r="T36198" s="43"/>
    </row>
    <row r="36199" customHeight="1" spans="20:20">
      <c r="T36199" s="43"/>
    </row>
    <row r="36200" customHeight="1" spans="20:20">
      <c r="T36200" s="43"/>
    </row>
    <row r="36201" customHeight="1" spans="20:20">
      <c r="T36201" s="43"/>
    </row>
    <row r="36202" customHeight="1" spans="20:20">
      <c r="T36202" s="43"/>
    </row>
    <row r="36203" customHeight="1" spans="20:20">
      <c r="T36203" s="43"/>
    </row>
    <row r="36204" customHeight="1" spans="20:20">
      <c r="T36204" s="43"/>
    </row>
    <row r="36205" customHeight="1" spans="20:20">
      <c r="T36205" s="43"/>
    </row>
    <row r="36206" customHeight="1" spans="20:20">
      <c r="T36206" s="43"/>
    </row>
    <row r="36207" customHeight="1" spans="20:20">
      <c r="T36207" s="43"/>
    </row>
    <row r="36208" customHeight="1" spans="20:20">
      <c r="T36208" s="43"/>
    </row>
    <row r="36209" customHeight="1" spans="20:20">
      <c r="T36209" s="43"/>
    </row>
    <row r="36210" customHeight="1" spans="20:20">
      <c r="T36210" s="43"/>
    </row>
    <row r="36211" customHeight="1" spans="20:20">
      <c r="T36211" s="43"/>
    </row>
    <row r="36212" customHeight="1" spans="20:20">
      <c r="T36212" s="43"/>
    </row>
    <row r="36213" customHeight="1" spans="20:20">
      <c r="T36213" s="43"/>
    </row>
    <row r="36214" customHeight="1" spans="20:20">
      <c r="T36214" s="43"/>
    </row>
    <row r="36215" customHeight="1" spans="20:20">
      <c r="T36215" s="43"/>
    </row>
    <row r="36216" customHeight="1" spans="20:20">
      <c r="T36216" s="43"/>
    </row>
    <row r="36217" customHeight="1" spans="20:20">
      <c r="T36217" s="43"/>
    </row>
    <row r="36218" customHeight="1" spans="20:20">
      <c r="T36218" s="43"/>
    </row>
    <row r="36219" customHeight="1" spans="20:20">
      <c r="T36219" s="43"/>
    </row>
    <row r="36220" customHeight="1" spans="20:20">
      <c r="T36220" s="43"/>
    </row>
    <row r="36221" customHeight="1" spans="20:20">
      <c r="T36221" s="43"/>
    </row>
    <row r="36222" customHeight="1" spans="20:20">
      <c r="T36222" s="43"/>
    </row>
    <row r="36223" customHeight="1" spans="20:20">
      <c r="T36223" s="43"/>
    </row>
    <row r="36224" customHeight="1" spans="20:20">
      <c r="T36224" s="43"/>
    </row>
    <row r="36225" customHeight="1" spans="20:20">
      <c r="T36225" s="43"/>
    </row>
    <row r="36226" customHeight="1" spans="20:20">
      <c r="T36226" s="43"/>
    </row>
    <row r="36227" customHeight="1" spans="20:20">
      <c r="T36227" s="43"/>
    </row>
    <row r="36228" customHeight="1" spans="20:20">
      <c r="T36228" s="43"/>
    </row>
    <row r="36229" customHeight="1" spans="20:20">
      <c r="T36229" s="43"/>
    </row>
    <row r="36230" customHeight="1" spans="20:20">
      <c r="T36230" s="43"/>
    </row>
    <row r="36231" customHeight="1" spans="20:20">
      <c r="T36231" s="43"/>
    </row>
    <row r="36232" customHeight="1" spans="20:20">
      <c r="T36232" s="43"/>
    </row>
    <row r="36233" customHeight="1" spans="20:20">
      <c r="T36233" s="43"/>
    </row>
    <row r="36234" customHeight="1" spans="20:20">
      <c r="T36234" s="43"/>
    </row>
    <row r="36235" customHeight="1" spans="20:20">
      <c r="T36235" s="43"/>
    </row>
    <row r="36236" customHeight="1" spans="20:20">
      <c r="T36236" s="43"/>
    </row>
    <row r="36237" customHeight="1" spans="20:20">
      <c r="T36237" s="43"/>
    </row>
    <row r="36238" customHeight="1" spans="20:20">
      <c r="T36238" s="43"/>
    </row>
    <row r="36239" customHeight="1" spans="20:20">
      <c r="T36239" s="43"/>
    </row>
    <row r="36240" customHeight="1" spans="20:20">
      <c r="T36240" s="43"/>
    </row>
    <row r="36241" customHeight="1" spans="20:20">
      <c r="T36241" s="43"/>
    </row>
    <row r="36242" customHeight="1" spans="20:20">
      <c r="T36242" s="43"/>
    </row>
    <row r="36243" customHeight="1" spans="20:20">
      <c r="T36243" s="43"/>
    </row>
    <row r="36244" customHeight="1" spans="20:20">
      <c r="T36244" s="43"/>
    </row>
    <row r="36245" customHeight="1" spans="20:20">
      <c r="T36245" s="43"/>
    </row>
    <row r="36246" customHeight="1" spans="20:20">
      <c r="T36246" s="43"/>
    </row>
    <row r="36247" customHeight="1" spans="20:20">
      <c r="T36247" s="43"/>
    </row>
    <row r="36248" customHeight="1" spans="20:20">
      <c r="T36248" s="43"/>
    </row>
    <row r="36249" customHeight="1" spans="20:20">
      <c r="T36249" s="43"/>
    </row>
    <row r="36250" customHeight="1" spans="20:20">
      <c r="T36250" s="43"/>
    </row>
    <row r="36251" customHeight="1" spans="20:20">
      <c r="T36251" s="43"/>
    </row>
    <row r="36252" customHeight="1" spans="20:20">
      <c r="T36252" s="43"/>
    </row>
    <row r="36253" customHeight="1" spans="20:20">
      <c r="T36253" s="43"/>
    </row>
    <row r="36254" customHeight="1" spans="20:20">
      <c r="T36254" s="43"/>
    </row>
    <row r="36255" customHeight="1" spans="20:20">
      <c r="T36255" s="43"/>
    </row>
    <row r="36256" customHeight="1" spans="20:20">
      <c r="T36256" s="43"/>
    </row>
    <row r="36257" customHeight="1" spans="20:20">
      <c r="T36257" s="43"/>
    </row>
    <row r="36258" customHeight="1" spans="20:20">
      <c r="T36258" s="43"/>
    </row>
    <row r="36259" customHeight="1" spans="20:20">
      <c r="T36259" s="43"/>
    </row>
    <row r="36260" customHeight="1" spans="20:20">
      <c r="T36260" s="43"/>
    </row>
    <row r="36261" customHeight="1" spans="20:20">
      <c r="T36261" s="43"/>
    </row>
    <row r="36262" customHeight="1" spans="20:20">
      <c r="T36262" s="43"/>
    </row>
    <row r="36263" customHeight="1" spans="20:20">
      <c r="T36263" s="43"/>
    </row>
    <row r="36264" customHeight="1" spans="20:20">
      <c r="T36264" s="43"/>
    </row>
    <row r="36265" customHeight="1" spans="20:20">
      <c r="T36265" s="43"/>
    </row>
    <row r="36266" customHeight="1" spans="20:20">
      <c r="T36266" s="43"/>
    </row>
    <row r="36267" customHeight="1" spans="20:20">
      <c r="T36267" s="43"/>
    </row>
    <row r="36268" customHeight="1" spans="20:20">
      <c r="T36268" s="43"/>
    </row>
    <row r="36269" customHeight="1" spans="20:20">
      <c r="T36269" s="43"/>
    </row>
    <row r="36270" customHeight="1" spans="20:20">
      <c r="T36270" s="43"/>
    </row>
    <row r="36271" customHeight="1" spans="20:20">
      <c r="T36271" s="43"/>
    </row>
    <row r="36272" customHeight="1" spans="20:20">
      <c r="T36272" s="43"/>
    </row>
    <row r="36273" customHeight="1" spans="20:20">
      <c r="T36273" s="43"/>
    </row>
    <row r="36274" customHeight="1" spans="20:20">
      <c r="T36274" s="43"/>
    </row>
    <row r="36275" customHeight="1" spans="20:20">
      <c r="T36275" s="43"/>
    </row>
    <row r="36276" customHeight="1" spans="20:20">
      <c r="T36276" s="43"/>
    </row>
    <row r="36277" customHeight="1" spans="20:20">
      <c r="T36277" s="43"/>
    </row>
    <row r="36278" customHeight="1" spans="20:20">
      <c r="T36278" s="43"/>
    </row>
    <row r="36279" customHeight="1" spans="20:20">
      <c r="T36279" s="43"/>
    </row>
    <row r="36280" customHeight="1" spans="20:20">
      <c r="T36280" s="43"/>
    </row>
    <row r="36281" customHeight="1" spans="20:20">
      <c r="T36281" s="43"/>
    </row>
    <row r="36282" customHeight="1" spans="20:20">
      <c r="T36282" s="43"/>
    </row>
    <row r="36283" customHeight="1" spans="20:20">
      <c r="T36283" s="43"/>
    </row>
    <row r="36284" customHeight="1" spans="20:20">
      <c r="T36284" s="43"/>
    </row>
    <row r="36285" customHeight="1" spans="20:20">
      <c r="T36285" s="43"/>
    </row>
    <row r="36286" customHeight="1" spans="20:20">
      <c r="T36286" s="43"/>
    </row>
    <row r="36287" customHeight="1" spans="20:20">
      <c r="T36287" s="43"/>
    </row>
    <row r="36288" customHeight="1" spans="20:20">
      <c r="T36288" s="43"/>
    </row>
    <row r="36289" customHeight="1" spans="20:20">
      <c r="T36289" s="43"/>
    </row>
    <row r="36290" customHeight="1" spans="20:20">
      <c r="T36290" s="43"/>
    </row>
    <row r="36291" customHeight="1" spans="20:20">
      <c r="T36291" s="43"/>
    </row>
    <row r="36292" customHeight="1" spans="20:20">
      <c r="T36292" s="43"/>
    </row>
    <row r="36293" customHeight="1" spans="20:20">
      <c r="T36293" s="43"/>
    </row>
    <row r="36294" customHeight="1" spans="20:20">
      <c r="T36294" s="43"/>
    </row>
    <row r="36295" customHeight="1" spans="20:20">
      <c r="T36295" s="43"/>
    </row>
    <row r="36296" customHeight="1" spans="20:20">
      <c r="T36296" s="43"/>
    </row>
    <row r="36297" customHeight="1" spans="20:20">
      <c r="T36297" s="43"/>
    </row>
    <row r="36298" customHeight="1" spans="20:20">
      <c r="T36298" s="43"/>
    </row>
    <row r="36299" customHeight="1" spans="20:20">
      <c r="T36299" s="43"/>
    </row>
    <row r="36300" customHeight="1" spans="20:20">
      <c r="T36300" s="43"/>
    </row>
    <row r="36301" customHeight="1" spans="20:20">
      <c r="T36301" s="43"/>
    </row>
    <row r="36302" customHeight="1" spans="20:20">
      <c r="T36302" s="43"/>
    </row>
    <row r="36303" customHeight="1" spans="20:20">
      <c r="T36303" s="43"/>
    </row>
    <row r="36304" customHeight="1" spans="20:20">
      <c r="T36304" s="43"/>
    </row>
    <row r="36305" customHeight="1" spans="20:20">
      <c r="T36305" s="43"/>
    </row>
    <row r="36306" customHeight="1" spans="20:20">
      <c r="T36306" s="43"/>
    </row>
    <row r="36307" customHeight="1" spans="20:20">
      <c r="T36307" s="43"/>
    </row>
    <row r="36308" customHeight="1" spans="20:20">
      <c r="T36308" s="43"/>
    </row>
    <row r="36309" customHeight="1" spans="20:20">
      <c r="T36309" s="43"/>
    </row>
    <row r="36310" customHeight="1" spans="20:20">
      <c r="T36310" s="43"/>
    </row>
    <row r="36311" customHeight="1" spans="20:20">
      <c r="T36311" s="43"/>
    </row>
    <row r="36312" customHeight="1" spans="20:20">
      <c r="T36312" s="43"/>
    </row>
    <row r="36313" customHeight="1" spans="20:20">
      <c r="T36313" s="43"/>
    </row>
    <row r="36314" customHeight="1" spans="20:20">
      <c r="T36314" s="43"/>
    </row>
    <row r="36315" customHeight="1" spans="20:20">
      <c r="T36315" s="43"/>
    </row>
    <row r="36316" customHeight="1" spans="20:20">
      <c r="T36316" s="43"/>
    </row>
    <row r="36317" customHeight="1" spans="20:20">
      <c r="T36317" s="43"/>
    </row>
    <row r="36318" customHeight="1" spans="20:20">
      <c r="T36318" s="43"/>
    </row>
    <row r="36319" customHeight="1" spans="20:20">
      <c r="T36319" s="43"/>
    </row>
    <row r="36320" customHeight="1" spans="20:20">
      <c r="T36320" s="43"/>
    </row>
    <row r="36321" customHeight="1" spans="20:20">
      <c r="T36321" s="43"/>
    </row>
    <row r="36322" customHeight="1" spans="20:20">
      <c r="T36322" s="43"/>
    </row>
    <row r="36323" customHeight="1" spans="20:20">
      <c r="T36323" s="43"/>
    </row>
    <row r="36324" customHeight="1" spans="20:20">
      <c r="T36324" s="43"/>
    </row>
    <row r="36325" customHeight="1" spans="20:20">
      <c r="T36325" s="43"/>
    </row>
    <row r="36326" customHeight="1" spans="20:20">
      <c r="T36326" s="43"/>
    </row>
    <row r="36327" customHeight="1" spans="20:20">
      <c r="T36327" s="43"/>
    </row>
    <row r="36328" customHeight="1" spans="20:20">
      <c r="T36328" s="43"/>
    </row>
    <row r="36329" customHeight="1" spans="20:20">
      <c r="T36329" s="43"/>
    </row>
    <row r="36330" customHeight="1" spans="20:20">
      <c r="T36330" s="43"/>
    </row>
    <row r="36331" customHeight="1" spans="20:20">
      <c r="T36331" s="43"/>
    </row>
    <row r="36332" customHeight="1" spans="20:20">
      <c r="T36332" s="43"/>
    </row>
    <row r="36333" customHeight="1" spans="20:20">
      <c r="T36333" s="43"/>
    </row>
    <row r="36334" customHeight="1" spans="20:20">
      <c r="T36334" s="43"/>
    </row>
    <row r="36335" customHeight="1" spans="20:20">
      <c r="T36335" s="43"/>
    </row>
    <row r="36336" customHeight="1" spans="20:20">
      <c r="T36336" s="43"/>
    </row>
    <row r="36337" customHeight="1" spans="20:20">
      <c r="T36337" s="43"/>
    </row>
    <row r="36338" customHeight="1" spans="20:20">
      <c r="T36338" s="43"/>
    </row>
    <row r="36339" customHeight="1" spans="20:20">
      <c r="T36339" s="43"/>
    </row>
    <row r="36340" customHeight="1" spans="20:20">
      <c r="T36340" s="43"/>
    </row>
    <row r="36341" customHeight="1" spans="20:20">
      <c r="T36341" s="43"/>
    </row>
    <row r="36342" customHeight="1" spans="20:20">
      <c r="T36342" s="43"/>
    </row>
    <row r="36343" customHeight="1" spans="20:20">
      <c r="T36343" s="43"/>
    </row>
    <row r="36344" customHeight="1" spans="20:20">
      <c r="T36344" s="43"/>
    </row>
    <row r="36345" customHeight="1" spans="20:20">
      <c r="T36345" s="43"/>
    </row>
    <row r="36346" customHeight="1" spans="20:20">
      <c r="T36346" s="43"/>
    </row>
    <row r="36347" customHeight="1" spans="20:20">
      <c r="T36347" s="43"/>
    </row>
    <row r="36348" customHeight="1" spans="20:20">
      <c r="T36348" s="43"/>
    </row>
    <row r="36349" customHeight="1" spans="20:20">
      <c r="T36349" s="43"/>
    </row>
    <row r="36350" customHeight="1" spans="20:20">
      <c r="T36350" s="43"/>
    </row>
    <row r="36351" customHeight="1" spans="20:20">
      <c r="T36351" s="43"/>
    </row>
    <row r="36352" customHeight="1" spans="20:20">
      <c r="T36352" s="43"/>
    </row>
    <row r="36353" customHeight="1" spans="20:20">
      <c r="T36353" s="43"/>
    </row>
    <row r="36354" customHeight="1" spans="20:20">
      <c r="T36354" s="43"/>
    </row>
    <row r="36355" customHeight="1" spans="20:20">
      <c r="T36355" s="43"/>
    </row>
    <row r="36356" customHeight="1" spans="20:20">
      <c r="T36356" s="43"/>
    </row>
    <row r="36357" customHeight="1" spans="20:20">
      <c r="T36357" s="43"/>
    </row>
    <row r="36358" customHeight="1" spans="20:20">
      <c r="T36358" s="43"/>
    </row>
    <row r="36359" customHeight="1" spans="20:20">
      <c r="T36359" s="43"/>
    </row>
    <row r="36360" customHeight="1" spans="20:20">
      <c r="T36360" s="43"/>
    </row>
    <row r="36361" customHeight="1" spans="20:20">
      <c r="T36361" s="43"/>
    </row>
    <row r="36362" customHeight="1" spans="20:20">
      <c r="T36362" s="43"/>
    </row>
    <row r="36363" customHeight="1" spans="20:20">
      <c r="T36363" s="43"/>
    </row>
    <row r="36364" customHeight="1" spans="20:20">
      <c r="T36364" s="43"/>
    </row>
    <row r="36365" customHeight="1" spans="20:20">
      <c r="T36365" s="43"/>
    </row>
    <row r="36366" customHeight="1" spans="20:20">
      <c r="T36366" s="43"/>
    </row>
    <row r="36367" customHeight="1" spans="20:20">
      <c r="T36367" s="43"/>
    </row>
    <row r="36368" customHeight="1" spans="20:20">
      <c r="T36368" s="43"/>
    </row>
    <row r="36369" customHeight="1" spans="20:20">
      <c r="T36369" s="43"/>
    </row>
    <row r="36370" customHeight="1" spans="20:20">
      <c r="T36370" s="43"/>
    </row>
    <row r="36371" customHeight="1" spans="20:20">
      <c r="T36371" s="43"/>
    </row>
    <row r="36372" customHeight="1" spans="20:20">
      <c r="T36372" s="43"/>
    </row>
    <row r="36373" customHeight="1" spans="20:20">
      <c r="T36373" s="43"/>
    </row>
    <row r="36374" customHeight="1" spans="20:20">
      <c r="T36374" s="43"/>
    </row>
    <row r="36375" customHeight="1" spans="20:20">
      <c r="T36375" s="43"/>
    </row>
    <row r="36376" customHeight="1" spans="20:20">
      <c r="T36376" s="43"/>
    </row>
    <row r="36377" customHeight="1" spans="20:20">
      <c r="T36377" s="43"/>
    </row>
    <row r="36378" customHeight="1" spans="20:20">
      <c r="T36378" s="43"/>
    </row>
    <row r="36379" customHeight="1" spans="20:20">
      <c r="T36379" s="43"/>
    </row>
    <row r="36380" customHeight="1" spans="20:20">
      <c r="T36380" s="43"/>
    </row>
    <row r="36381" customHeight="1" spans="20:20">
      <c r="T36381" s="43"/>
    </row>
    <row r="36382" customHeight="1" spans="20:20">
      <c r="T36382" s="43"/>
    </row>
    <row r="36383" customHeight="1" spans="20:20">
      <c r="T36383" s="43"/>
    </row>
    <row r="36384" customHeight="1" spans="20:20">
      <c r="T36384" s="43"/>
    </row>
    <row r="36385" customHeight="1" spans="20:20">
      <c r="T36385" s="43"/>
    </row>
    <row r="36386" customHeight="1" spans="20:20">
      <c r="T36386" s="43"/>
    </row>
    <row r="36387" customHeight="1" spans="20:20">
      <c r="T36387" s="43"/>
    </row>
    <row r="36388" customHeight="1" spans="20:20">
      <c r="T36388" s="43"/>
    </row>
    <row r="36389" customHeight="1" spans="20:20">
      <c r="T36389" s="43"/>
    </row>
    <row r="36390" customHeight="1" spans="20:20">
      <c r="T36390" s="43"/>
    </row>
    <row r="36391" customHeight="1" spans="20:20">
      <c r="T36391" s="43"/>
    </row>
    <row r="36392" customHeight="1" spans="20:20">
      <c r="T36392" s="43"/>
    </row>
    <row r="36393" customHeight="1" spans="20:20">
      <c r="T36393" s="43"/>
    </row>
    <row r="36394" customHeight="1" spans="20:20">
      <c r="T36394" s="43"/>
    </row>
    <row r="36395" customHeight="1" spans="20:20">
      <c r="T36395" s="43"/>
    </row>
    <row r="36396" customHeight="1" spans="20:20">
      <c r="T36396" s="43"/>
    </row>
    <row r="36397" customHeight="1" spans="20:20">
      <c r="T36397" s="43"/>
    </row>
    <row r="36398" customHeight="1" spans="20:20">
      <c r="T36398" s="43"/>
    </row>
    <row r="36399" customHeight="1" spans="20:20">
      <c r="T36399" s="43"/>
    </row>
    <row r="36400" customHeight="1" spans="20:20">
      <c r="T36400" s="43"/>
    </row>
    <row r="36401" customHeight="1" spans="20:20">
      <c r="T36401" s="43"/>
    </row>
    <row r="36402" customHeight="1" spans="20:20">
      <c r="T36402" s="43"/>
    </row>
    <row r="36403" customHeight="1" spans="20:20">
      <c r="T36403" s="43"/>
    </row>
    <row r="36404" customHeight="1" spans="20:20">
      <c r="T36404" s="43"/>
    </row>
    <row r="36405" customHeight="1" spans="20:20">
      <c r="T36405" s="43"/>
    </row>
    <row r="36406" customHeight="1" spans="20:20">
      <c r="T36406" s="43"/>
    </row>
    <row r="36407" customHeight="1" spans="20:20">
      <c r="T36407" s="43"/>
    </row>
    <row r="36408" customHeight="1" spans="20:20">
      <c r="T36408" s="43"/>
    </row>
    <row r="36409" customHeight="1" spans="20:20">
      <c r="T36409" s="43"/>
    </row>
    <row r="36410" customHeight="1" spans="20:20">
      <c r="T36410" s="43"/>
    </row>
    <row r="36411" customHeight="1" spans="20:20">
      <c r="T36411" s="43"/>
    </row>
    <row r="36412" customHeight="1" spans="20:20">
      <c r="T36412" s="43"/>
    </row>
    <row r="36413" customHeight="1" spans="20:20">
      <c r="T36413" s="43"/>
    </row>
    <row r="36414" customHeight="1" spans="20:20">
      <c r="T36414" s="43"/>
    </row>
    <row r="36415" customHeight="1" spans="20:20">
      <c r="T36415" s="43"/>
    </row>
    <row r="36416" customHeight="1" spans="20:20">
      <c r="T36416" s="43"/>
    </row>
    <row r="36417" customHeight="1" spans="20:20">
      <c r="T36417" s="43"/>
    </row>
    <row r="36418" customHeight="1" spans="20:20">
      <c r="T36418" s="43"/>
    </row>
    <row r="36419" customHeight="1" spans="20:20">
      <c r="T36419" s="43"/>
    </row>
    <row r="36420" customHeight="1" spans="20:20">
      <c r="T36420" s="43"/>
    </row>
    <row r="36421" customHeight="1" spans="20:20">
      <c r="T36421" s="43"/>
    </row>
    <row r="36422" customHeight="1" spans="20:20">
      <c r="T36422" s="43"/>
    </row>
    <row r="36423" customHeight="1" spans="20:20">
      <c r="T36423" s="43"/>
    </row>
    <row r="36424" customHeight="1" spans="20:20">
      <c r="T36424" s="43"/>
    </row>
    <row r="36425" customHeight="1" spans="20:20">
      <c r="T36425" s="43"/>
    </row>
    <row r="36426" customHeight="1" spans="20:20">
      <c r="T36426" s="43"/>
    </row>
    <row r="36427" customHeight="1" spans="20:20">
      <c r="T36427" s="43"/>
    </row>
    <row r="36428" customHeight="1" spans="20:20">
      <c r="T36428" s="43"/>
    </row>
    <row r="36429" customHeight="1" spans="20:20">
      <c r="T36429" s="43"/>
    </row>
    <row r="36430" customHeight="1" spans="20:20">
      <c r="T36430" s="43"/>
    </row>
    <row r="36431" customHeight="1" spans="20:20">
      <c r="T36431" s="43"/>
    </row>
    <row r="36432" customHeight="1" spans="20:20">
      <c r="T36432" s="43"/>
    </row>
    <row r="36433" customHeight="1" spans="20:20">
      <c r="T36433" s="43"/>
    </row>
    <row r="36434" customHeight="1" spans="20:20">
      <c r="T36434" s="43"/>
    </row>
    <row r="36435" customHeight="1" spans="20:20">
      <c r="T36435" s="43"/>
    </row>
    <row r="36436" customHeight="1" spans="20:20">
      <c r="T36436" s="43"/>
    </row>
    <row r="36437" customHeight="1" spans="20:20">
      <c r="T36437" s="43"/>
    </row>
    <row r="36438" customHeight="1" spans="20:20">
      <c r="T36438" s="43"/>
    </row>
    <row r="36439" customHeight="1" spans="20:20">
      <c r="T36439" s="43"/>
    </row>
    <row r="36440" customHeight="1" spans="20:20">
      <c r="T36440" s="43"/>
    </row>
    <row r="36441" customHeight="1" spans="20:20">
      <c r="T36441" s="43"/>
    </row>
    <row r="36442" customHeight="1" spans="20:20">
      <c r="T36442" s="43"/>
    </row>
    <row r="36443" customHeight="1" spans="20:20">
      <c r="T36443" s="43"/>
    </row>
    <row r="36444" customHeight="1" spans="20:20">
      <c r="T36444" s="43"/>
    </row>
    <row r="36445" customHeight="1" spans="20:20">
      <c r="T36445" s="43"/>
    </row>
    <row r="36446" customHeight="1" spans="20:20">
      <c r="T36446" s="43"/>
    </row>
    <row r="36447" customHeight="1" spans="20:20">
      <c r="T36447" s="43"/>
    </row>
    <row r="36448" customHeight="1" spans="20:20">
      <c r="T36448" s="43"/>
    </row>
    <row r="36449" customHeight="1" spans="20:20">
      <c r="T36449" s="43"/>
    </row>
    <row r="36450" customHeight="1" spans="20:20">
      <c r="T36450" s="43"/>
    </row>
    <row r="36451" customHeight="1" spans="20:20">
      <c r="T36451" s="43"/>
    </row>
    <row r="36452" customHeight="1" spans="20:20">
      <c r="T36452" s="43"/>
    </row>
    <row r="36453" customHeight="1" spans="20:20">
      <c r="T36453" s="43"/>
    </row>
    <row r="36454" customHeight="1" spans="20:20">
      <c r="T36454" s="43"/>
    </row>
    <row r="36455" customHeight="1" spans="20:20">
      <c r="T36455" s="43"/>
    </row>
    <row r="36456" customHeight="1" spans="20:20">
      <c r="T36456" s="43"/>
    </row>
    <row r="36457" customHeight="1" spans="20:20">
      <c r="T36457" s="43"/>
    </row>
    <row r="36458" customHeight="1" spans="20:20">
      <c r="T36458" s="43"/>
    </row>
    <row r="36459" customHeight="1" spans="20:20">
      <c r="T36459" s="43"/>
    </row>
    <row r="36460" customHeight="1" spans="20:20">
      <c r="T36460" s="43"/>
    </row>
    <row r="36461" customHeight="1" spans="20:20">
      <c r="T36461" s="43"/>
    </row>
    <row r="36462" customHeight="1" spans="20:20">
      <c r="T36462" s="43"/>
    </row>
    <row r="36463" customHeight="1" spans="20:20">
      <c r="T36463" s="43"/>
    </row>
    <row r="36464" customHeight="1" spans="20:20">
      <c r="T36464" s="43"/>
    </row>
    <row r="36465" customHeight="1" spans="20:20">
      <c r="T36465" s="43"/>
    </row>
    <row r="36466" customHeight="1" spans="20:20">
      <c r="T36466" s="43"/>
    </row>
    <row r="36467" customHeight="1" spans="20:20">
      <c r="T36467" s="43"/>
    </row>
    <row r="36468" customHeight="1" spans="20:20">
      <c r="T36468" s="43"/>
    </row>
    <row r="36469" customHeight="1" spans="20:20">
      <c r="T36469" s="43"/>
    </row>
    <row r="36470" customHeight="1" spans="20:20">
      <c r="T36470" s="43"/>
    </row>
    <row r="36471" customHeight="1" spans="20:20">
      <c r="T36471" s="43"/>
    </row>
    <row r="36472" customHeight="1" spans="20:20">
      <c r="T36472" s="43"/>
    </row>
    <row r="36473" customHeight="1" spans="20:20">
      <c r="T36473" s="43"/>
    </row>
    <row r="36474" customHeight="1" spans="20:20">
      <c r="T36474" s="43"/>
    </row>
    <row r="36475" customHeight="1" spans="20:20">
      <c r="T36475" s="43"/>
    </row>
    <row r="36476" customHeight="1" spans="20:20">
      <c r="T36476" s="43"/>
    </row>
    <row r="36477" customHeight="1" spans="20:20">
      <c r="T36477" s="43"/>
    </row>
    <row r="36478" customHeight="1" spans="20:20">
      <c r="T36478" s="43"/>
    </row>
    <row r="36479" customHeight="1" spans="20:20">
      <c r="T36479" s="43"/>
    </row>
    <row r="36480" customHeight="1" spans="20:20">
      <c r="T36480" s="43"/>
    </row>
    <row r="36481" customHeight="1" spans="20:20">
      <c r="T36481" s="43"/>
    </row>
    <row r="36482" customHeight="1" spans="20:20">
      <c r="T36482" s="43"/>
    </row>
    <row r="36483" customHeight="1" spans="20:20">
      <c r="T36483" s="43"/>
    </row>
    <row r="36484" customHeight="1" spans="20:20">
      <c r="T36484" s="43"/>
    </row>
    <row r="36485" customHeight="1" spans="20:20">
      <c r="T36485" s="43"/>
    </row>
    <row r="36486" customHeight="1" spans="20:20">
      <c r="T36486" s="43"/>
    </row>
    <row r="36487" customHeight="1" spans="20:20">
      <c r="T36487" s="43"/>
    </row>
    <row r="36488" customHeight="1" spans="20:20">
      <c r="T36488" s="43"/>
    </row>
    <row r="36489" customHeight="1" spans="20:20">
      <c r="T36489" s="43"/>
    </row>
    <row r="36490" customHeight="1" spans="20:20">
      <c r="T36490" s="43"/>
    </row>
    <row r="36491" customHeight="1" spans="20:20">
      <c r="T36491" s="43"/>
    </row>
    <row r="36492" customHeight="1" spans="20:20">
      <c r="T36492" s="43"/>
    </row>
    <row r="36493" customHeight="1" spans="20:20">
      <c r="T36493" s="43"/>
    </row>
    <row r="36494" customHeight="1" spans="20:20">
      <c r="T36494" s="43"/>
    </row>
    <row r="36495" customHeight="1" spans="20:20">
      <c r="T36495" s="43"/>
    </row>
    <row r="36496" customHeight="1" spans="20:20">
      <c r="T36496" s="43"/>
    </row>
    <row r="36497" customHeight="1" spans="20:20">
      <c r="T36497" s="43"/>
    </row>
    <row r="36498" customHeight="1" spans="20:20">
      <c r="T36498" s="43"/>
    </row>
    <row r="36499" customHeight="1" spans="20:20">
      <c r="T36499" s="43"/>
    </row>
    <row r="36500" customHeight="1" spans="20:20">
      <c r="T36500" s="43"/>
    </row>
    <row r="36501" customHeight="1" spans="20:20">
      <c r="T36501" s="43"/>
    </row>
    <row r="36502" customHeight="1" spans="20:20">
      <c r="T36502" s="43"/>
    </row>
    <row r="36503" customHeight="1" spans="20:20">
      <c r="T36503" s="43"/>
    </row>
    <row r="36504" customHeight="1" spans="20:20">
      <c r="T36504" s="43"/>
    </row>
    <row r="36505" customHeight="1" spans="20:20">
      <c r="T36505" s="43"/>
    </row>
    <row r="36506" customHeight="1" spans="20:20">
      <c r="T36506" s="43"/>
    </row>
    <row r="36507" customHeight="1" spans="20:20">
      <c r="T36507" s="43"/>
    </row>
    <row r="36508" customHeight="1" spans="20:20">
      <c r="T36508" s="43"/>
    </row>
    <row r="36509" customHeight="1" spans="20:20">
      <c r="T36509" s="43"/>
    </row>
    <row r="36510" customHeight="1" spans="20:20">
      <c r="T36510" s="43"/>
    </row>
    <row r="36511" customHeight="1" spans="20:20">
      <c r="T36511" s="43"/>
    </row>
    <row r="36512" customHeight="1" spans="20:20">
      <c r="T36512" s="43"/>
    </row>
    <row r="36513" customHeight="1" spans="20:20">
      <c r="T36513" s="43"/>
    </row>
    <row r="36514" customHeight="1" spans="20:20">
      <c r="T36514" s="43"/>
    </row>
    <row r="36515" customHeight="1" spans="20:20">
      <c r="T36515" s="43"/>
    </row>
    <row r="36516" customHeight="1" spans="20:20">
      <c r="T36516" s="43"/>
    </row>
    <row r="36517" customHeight="1" spans="20:20">
      <c r="T36517" s="43"/>
    </row>
    <row r="36518" customHeight="1" spans="20:20">
      <c r="T36518" s="43"/>
    </row>
    <row r="36519" customHeight="1" spans="20:20">
      <c r="T36519" s="43"/>
    </row>
    <row r="36520" customHeight="1" spans="20:20">
      <c r="T36520" s="43"/>
    </row>
    <row r="36521" customHeight="1" spans="20:20">
      <c r="T36521" s="43"/>
    </row>
    <row r="36522" customHeight="1" spans="20:20">
      <c r="T36522" s="43"/>
    </row>
    <row r="36523" customHeight="1" spans="20:20">
      <c r="T36523" s="43"/>
    </row>
    <row r="36524" customHeight="1" spans="20:20">
      <c r="T36524" s="43"/>
    </row>
    <row r="36525" customHeight="1" spans="20:20">
      <c r="T36525" s="43"/>
    </row>
    <row r="36526" customHeight="1" spans="20:20">
      <c r="T36526" s="43"/>
    </row>
    <row r="36527" customHeight="1" spans="20:20">
      <c r="T36527" s="43"/>
    </row>
    <row r="36528" customHeight="1" spans="20:20">
      <c r="T36528" s="43"/>
    </row>
    <row r="36529" customHeight="1" spans="20:20">
      <c r="T36529" s="43"/>
    </row>
    <row r="36530" customHeight="1" spans="20:20">
      <c r="T36530" s="43"/>
    </row>
    <row r="36531" customHeight="1" spans="20:20">
      <c r="T36531" s="43"/>
    </row>
    <row r="36532" customHeight="1" spans="20:20">
      <c r="T36532" s="43"/>
    </row>
    <row r="36533" customHeight="1" spans="20:20">
      <c r="T36533" s="43"/>
    </row>
    <row r="36534" customHeight="1" spans="20:20">
      <c r="T36534" s="43"/>
    </row>
    <row r="36535" customHeight="1" spans="20:20">
      <c r="T36535" s="43"/>
    </row>
    <row r="36536" customHeight="1" spans="20:20">
      <c r="T36536" s="43"/>
    </row>
    <row r="36537" customHeight="1" spans="20:20">
      <c r="T36537" s="43"/>
    </row>
    <row r="36538" customHeight="1" spans="20:20">
      <c r="T36538" s="43"/>
    </row>
    <row r="36539" customHeight="1" spans="20:20">
      <c r="T36539" s="43"/>
    </row>
    <row r="36540" customHeight="1" spans="20:20">
      <c r="T36540" s="43"/>
    </row>
    <row r="36541" customHeight="1" spans="20:20">
      <c r="T36541" s="43"/>
    </row>
    <row r="36542" customHeight="1" spans="20:20">
      <c r="T36542" s="43"/>
    </row>
    <row r="36543" customHeight="1" spans="20:20">
      <c r="T36543" s="43"/>
    </row>
    <row r="36544" customHeight="1" spans="20:20">
      <c r="T36544" s="43"/>
    </row>
    <row r="36545" customHeight="1" spans="20:20">
      <c r="T36545" s="43"/>
    </row>
    <row r="36546" customHeight="1" spans="20:20">
      <c r="T36546" s="43"/>
    </row>
    <row r="36547" customHeight="1" spans="20:20">
      <c r="T36547" s="43"/>
    </row>
    <row r="36548" customHeight="1" spans="20:20">
      <c r="T36548" s="43"/>
    </row>
    <row r="36549" customHeight="1" spans="20:20">
      <c r="T36549" s="43"/>
    </row>
    <row r="36550" customHeight="1" spans="20:20">
      <c r="T36550" s="43"/>
    </row>
    <row r="36551" customHeight="1" spans="20:20">
      <c r="T36551" s="43"/>
    </row>
    <row r="36552" customHeight="1" spans="20:20">
      <c r="T36552" s="43"/>
    </row>
    <row r="36553" customHeight="1" spans="20:20">
      <c r="T36553" s="43"/>
    </row>
    <row r="36554" customHeight="1" spans="20:20">
      <c r="T36554" s="43"/>
    </row>
    <row r="36555" customHeight="1" spans="20:20">
      <c r="T36555" s="43"/>
    </row>
    <row r="36556" customHeight="1" spans="20:20">
      <c r="T36556" s="43"/>
    </row>
    <row r="36557" customHeight="1" spans="20:20">
      <c r="T36557" s="43"/>
    </row>
    <row r="36558" customHeight="1" spans="20:20">
      <c r="T36558" s="43"/>
    </row>
    <row r="36559" customHeight="1" spans="20:20">
      <c r="T36559" s="43"/>
    </row>
    <row r="36560" customHeight="1" spans="20:20">
      <c r="T36560" s="43"/>
    </row>
    <row r="36561" customHeight="1" spans="20:20">
      <c r="T36561" s="43"/>
    </row>
    <row r="36562" customHeight="1" spans="20:20">
      <c r="T36562" s="43"/>
    </row>
    <row r="36563" customHeight="1" spans="20:20">
      <c r="T36563" s="43"/>
    </row>
    <row r="36564" customHeight="1" spans="20:20">
      <c r="T36564" s="43"/>
    </row>
    <row r="36565" customHeight="1" spans="20:20">
      <c r="T36565" s="43"/>
    </row>
    <row r="36566" customHeight="1" spans="20:20">
      <c r="T36566" s="43"/>
    </row>
    <row r="36567" customHeight="1" spans="20:20">
      <c r="T36567" s="43"/>
    </row>
    <row r="36568" customHeight="1" spans="20:20">
      <c r="T36568" s="43"/>
    </row>
    <row r="36569" customHeight="1" spans="20:20">
      <c r="T36569" s="43"/>
    </row>
    <row r="36570" customHeight="1" spans="20:20">
      <c r="T36570" s="43"/>
    </row>
    <row r="36571" customHeight="1" spans="20:20">
      <c r="T36571" s="43"/>
    </row>
    <row r="36572" customHeight="1" spans="20:20">
      <c r="T36572" s="43"/>
    </row>
    <row r="36573" customHeight="1" spans="20:20">
      <c r="T36573" s="43"/>
    </row>
    <row r="36574" customHeight="1" spans="20:20">
      <c r="T36574" s="43"/>
    </row>
    <row r="36575" customHeight="1" spans="20:20">
      <c r="T36575" s="43"/>
    </row>
    <row r="36576" customHeight="1" spans="20:20">
      <c r="T36576" s="43"/>
    </row>
    <row r="36577" customHeight="1" spans="20:20">
      <c r="T36577" s="43"/>
    </row>
    <row r="36578" customHeight="1" spans="20:20">
      <c r="T36578" s="43"/>
    </row>
    <row r="36579" customHeight="1" spans="20:20">
      <c r="T36579" s="43"/>
    </row>
    <row r="36580" customHeight="1" spans="20:20">
      <c r="T36580" s="43"/>
    </row>
    <row r="36581" customHeight="1" spans="20:20">
      <c r="T36581" s="43"/>
    </row>
    <row r="36582" customHeight="1" spans="20:20">
      <c r="T36582" s="43"/>
    </row>
    <row r="36583" customHeight="1" spans="20:20">
      <c r="T36583" s="43"/>
    </row>
    <row r="36584" customHeight="1" spans="20:20">
      <c r="T36584" s="43"/>
    </row>
    <row r="36585" customHeight="1" spans="20:20">
      <c r="T36585" s="43"/>
    </row>
    <row r="36586" customHeight="1" spans="20:20">
      <c r="T36586" s="43"/>
    </row>
    <row r="36587" customHeight="1" spans="20:20">
      <c r="T36587" s="43"/>
    </row>
    <row r="36588" customHeight="1" spans="20:20">
      <c r="T36588" s="43"/>
    </row>
    <row r="36589" customHeight="1" spans="20:20">
      <c r="T36589" s="43"/>
    </row>
    <row r="36590" customHeight="1" spans="20:20">
      <c r="T36590" s="43"/>
    </row>
    <row r="36591" customHeight="1" spans="20:20">
      <c r="T36591" s="43"/>
    </row>
    <row r="36592" customHeight="1" spans="20:20">
      <c r="T36592" s="43"/>
    </row>
    <row r="36593" customHeight="1" spans="20:20">
      <c r="T36593" s="43"/>
    </row>
    <row r="36594" customHeight="1" spans="20:20">
      <c r="T36594" s="43"/>
    </row>
    <row r="36595" customHeight="1" spans="20:20">
      <c r="T36595" s="43"/>
    </row>
    <row r="36596" customHeight="1" spans="20:20">
      <c r="T36596" s="43"/>
    </row>
    <row r="36597" customHeight="1" spans="20:20">
      <c r="T36597" s="43"/>
    </row>
    <row r="36598" customHeight="1" spans="20:20">
      <c r="T36598" s="43"/>
    </row>
    <row r="36599" customHeight="1" spans="20:20">
      <c r="T36599" s="43"/>
    </row>
    <row r="36600" customHeight="1" spans="20:20">
      <c r="T36600" s="43"/>
    </row>
    <row r="36601" customHeight="1" spans="20:20">
      <c r="T36601" s="43"/>
    </row>
    <row r="36602" customHeight="1" spans="20:20">
      <c r="T36602" s="43"/>
    </row>
    <row r="36603" customHeight="1" spans="20:20">
      <c r="T36603" s="43"/>
    </row>
    <row r="36604" customHeight="1" spans="20:20">
      <c r="T36604" s="43"/>
    </row>
    <row r="36605" customHeight="1" spans="20:20">
      <c r="T36605" s="43"/>
    </row>
    <row r="36606" customHeight="1" spans="20:20">
      <c r="T36606" s="43"/>
    </row>
    <row r="36607" customHeight="1" spans="20:20">
      <c r="T36607" s="43"/>
    </row>
    <row r="36608" customHeight="1" spans="20:20">
      <c r="T36608" s="43"/>
    </row>
    <row r="36609" customHeight="1" spans="20:20">
      <c r="T36609" s="43"/>
    </row>
    <row r="36610" customHeight="1" spans="20:20">
      <c r="T36610" s="43"/>
    </row>
    <row r="36611" customHeight="1" spans="20:20">
      <c r="T36611" s="43"/>
    </row>
    <row r="36612" customHeight="1" spans="20:20">
      <c r="T36612" s="43"/>
    </row>
    <row r="36613" customHeight="1" spans="20:20">
      <c r="T36613" s="43"/>
    </row>
    <row r="36614" customHeight="1" spans="20:20">
      <c r="T36614" s="43"/>
    </row>
    <row r="36615" customHeight="1" spans="20:20">
      <c r="T36615" s="43"/>
    </row>
    <row r="36616" customHeight="1" spans="20:20">
      <c r="T36616" s="43"/>
    </row>
    <row r="36617" customHeight="1" spans="20:20">
      <c r="T36617" s="43"/>
    </row>
    <row r="36618" customHeight="1" spans="20:20">
      <c r="T36618" s="43"/>
    </row>
    <row r="36619" customHeight="1" spans="20:20">
      <c r="T36619" s="43"/>
    </row>
    <row r="36620" customHeight="1" spans="20:20">
      <c r="T36620" s="43"/>
    </row>
    <row r="36621" customHeight="1" spans="20:20">
      <c r="T36621" s="43"/>
    </row>
    <row r="36622" customHeight="1" spans="20:20">
      <c r="T36622" s="43"/>
    </row>
    <row r="36623" customHeight="1" spans="20:20">
      <c r="T36623" s="43"/>
    </row>
    <row r="36624" customHeight="1" spans="20:20">
      <c r="T36624" s="43"/>
    </row>
    <row r="36625" customHeight="1" spans="20:20">
      <c r="T36625" s="43"/>
    </row>
    <row r="36626" customHeight="1" spans="20:20">
      <c r="T36626" s="43"/>
    </row>
    <row r="36627" customHeight="1" spans="20:20">
      <c r="T36627" s="43"/>
    </row>
    <row r="36628" customHeight="1" spans="20:20">
      <c r="T36628" s="43"/>
    </row>
    <row r="36629" customHeight="1" spans="20:20">
      <c r="T36629" s="43"/>
    </row>
    <row r="36630" customHeight="1" spans="20:20">
      <c r="T36630" s="43"/>
    </row>
    <row r="36631" customHeight="1" spans="20:20">
      <c r="T36631" s="43"/>
    </row>
    <row r="36632" customHeight="1" spans="20:20">
      <c r="T36632" s="43"/>
    </row>
    <row r="36633" customHeight="1" spans="20:20">
      <c r="T36633" s="43"/>
    </row>
    <row r="36634" customHeight="1" spans="20:20">
      <c r="T36634" s="43"/>
    </row>
    <row r="36635" customHeight="1" spans="20:20">
      <c r="T36635" s="43"/>
    </row>
    <row r="36636" customHeight="1" spans="20:20">
      <c r="T36636" s="43"/>
    </row>
    <row r="36637" customHeight="1" spans="20:20">
      <c r="T36637" s="43"/>
    </row>
    <row r="36638" customHeight="1" spans="20:20">
      <c r="T36638" s="43"/>
    </row>
    <row r="36639" customHeight="1" spans="20:20">
      <c r="T36639" s="43"/>
    </row>
    <row r="36640" customHeight="1" spans="20:20">
      <c r="T36640" s="43"/>
    </row>
    <row r="36641" customHeight="1" spans="20:20">
      <c r="T36641" s="43"/>
    </row>
    <row r="36642" customHeight="1" spans="20:20">
      <c r="T36642" s="43"/>
    </row>
    <row r="36643" customHeight="1" spans="20:20">
      <c r="T36643" s="43"/>
    </row>
    <row r="36644" customHeight="1" spans="20:20">
      <c r="T36644" s="43"/>
    </row>
    <row r="36645" customHeight="1" spans="20:20">
      <c r="T36645" s="43"/>
    </row>
    <row r="36646" customHeight="1" spans="20:20">
      <c r="T36646" s="43"/>
    </row>
    <row r="36647" customHeight="1" spans="20:20">
      <c r="T36647" s="43"/>
    </row>
    <row r="36648" customHeight="1" spans="20:20">
      <c r="T36648" s="43"/>
    </row>
    <row r="36649" customHeight="1" spans="20:20">
      <c r="T36649" s="43"/>
    </row>
    <row r="36650" customHeight="1" spans="20:20">
      <c r="T36650" s="43"/>
    </row>
    <row r="36651" customHeight="1" spans="20:20">
      <c r="T36651" s="43"/>
    </row>
    <row r="36652" customHeight="1" spans="20:20">
      <c r="T36652" s="43"/>
    </row>
    <row r="36653" customHeight="1" spans="20:20">
      <c r="T36653" s="43"/>
    </row>
    <row r="36654" customHeight="1" spans="20:20">
      <c r="T36654" s="43"/>
    </row>
    <row r="36655" customHeight="1" spans="20:20">
      <c r="T36655" s="43"/>
    </row>
    <row r="36656" customHeight="1" spans="20:20">
      <c r="T36656" s="43"/>
    </row>
    <row r="36657" customHeight="1" spans="20:20">
      <c r="T36657" s="43"/>
    </row>
    <row r="36658" customHeight="1" spans="20:20">
      <c r="T36658" s="43"/>
    </row>
    <row r="36659" customHeight="1" spans="20:20">
      <c r="T36659" s="43"/>
    </row>
    <row r="36660" customHeight="1" spans="20:20">
      <c r="T36660" s="43"/>
    </row>
    <row r="36661" customHeight="1" spans="20:20">
      <c r="T36661" s="43"/>
    </row>
    <row r="36662" customHeight="1" spans="20:20">
      <c r="T36662" s="43"/>
    </row>
    <row r="36663" customHeight="1" spans="20:20">
      <c r="T36663" s="43"/>
    </row>
    <row r="36664" customHeight="1" spans="20:20">
      <c r="T36664" s="43"/>
    </row>
    <row r="36665" customHeight="1" spans="20:20">
      <c r="T36665" s="43"/>
    </row>
    <row r="36666" customHeight="1" spans="20:20">
      <c r="T36666" s="43"/>
    </row>
    <row r="36667" customHeight="1" spans="20:20">
      <c r="T36667" s="43"/>
    </row>
    <row r="36668" customHeight="1" spans="20:20">
      <c r="T36668" s="43"/>
    </row>
    <row r="36669" customHeight="1" spans="20:20">
      <c r="T36669" s="43"/>
    </row>
    <row r="36670" customHeight="1" spans="20:20">
      <c r="T36670" s="43"/>
    </row>
    <row r="36671" customHeight="1" spans="20:20">
      <c r="T36671" s="43"/>
    </row>
    <row r="36672" customHeight="1" spans="20:20">
      <c r="T36672" s="43"/>
    </row>
    <row r="36673" customHeight="1" spans="20:20">
      <c r="T36673" s="43"/>
    </row>
    <row r="36674" customHeight="1" spans="20:20">
      <c r="T36674" s="43"/>
    </row>
    <row r="36675" customHeight="1" spans="20:20">
      <c r="T36675" s="43"/>
    </row>
    <row r="36676" customHeight="1" spans="20:20">
      <c r="T36676" s="43"/>
    </row>
    <row r="36677" customHeight="1" spans="20:20">
      <c r="T36677" s="43"/>
    </row>
    <row r="36678" customHeight="1" spans="20:20">
      <c r="T36678" s="43"/>
    </row>
    <row r="36679" customHeight="1" spans="20:20">
      <c r="T36679" s="43"/>
    </row>
    <row r="36680" customHeight="1" spans="20:20">
      <c r="T36680" s="43"/>
    </row>
    <row r="36681" customHeight="1" spans="20:20">
      <c r="T36681" s="43"/>
    </row>
    <row r="36682" customHeight="1" spans="20:20">
      <c r="T36682" s="43"/>
    </row>
    <row r="36683" customHeight="1" spans="20:20">
      <c r="T36683" s="43"/>
    </row>
    <row r="36684" customHeight="1" spans="20:20">
      <c r="T36684" s="43"/>
    </row>
    <row r="36685" customHeight="1" spans="20:20">
      <c r="T36685" s="43"/>
    </row>
    <row r="36686" customHeight="1" spans="20:20">
      <c r="T36686" s="43"/>
    </row>
    <row r="36687" customHeight="1" spans="20:20">
      <c r="T36687" s="43"/>
    </row>
    <row r="36688" customHeight="1" spans="20:20">
      <c r="T36688" s="43"/>
    </row>
    <row r="36689" customHeight="1" spans="20:20">
      <c r="T36689" s="43"/>
    </row>
    <row r="36690" customHeight="1" spans="20:20">
      <c r="T36690" s="43"/>
    </row>
    <row r="36691" customHeight="1" spans="20:20">
      <c r="T36691" s="43"/>
    </row>
    <row r="36692" customHeight="1" spans="20:20">
      <c r="T36692" s="43"/>
    </row>
    <row r="36693" customHeight="1" spans="20:20">
      <c r="T36693" s="43"/>
    </row>
    <row r="36694" customHeight="1" spans="20:20">
      <c r="T36694" s="43"/>
    </row>
    <row r="36695" customHeight="1" spans="20:20">
      <c r="T36695" s="43"/>
    </row>
    <row r="36696" customHeight="1" spans="20:20">
      <c r="T36696" s="43"/>
    </row>
    <row r="36697" customHeight="1" spans="20:20">
      <c r="T36697" s="43"/>
    </row>
    <row r="36698" customHeight="1" spans="20:20">
      <c r="T36698" s="43"/>
    </row>
    <row r="36699" customHeight="1" spans="20:20">
      <c r="T36699" s="43"/>
    </row>
    <row r="36700" customHeight="1" spans="20:20">
      <c r="T36700" s="43"/>
    </row>
    <row r="36701" customHeight="1" spans="20:20">
      <c r="T36701" s="43"/>
    </row>
    <row r="36702" customHeight="1" spans="20:20">
      <c r="T36702" s="43"/>
    </row>
    <row r="36703" customHeight="1" spans="20:20">
      <c r="T36703" s="43"/>
    </row>
    <row r="36704" customHeight="1" spans="20:20">
      <c r="T36704" s="43"/>
    </row>
    <row r="36705" customHeight="1" spans="20:20">
      <c r="T36705" s="43"/>
    </row>
    <row r="36706" customHeight="1" spans="20:20">
      <c r="T36706" s="43"/>
    </row>
    <row r="36707" customHeight="1" spans="20:20">
      <c r="T36707" s="43"/>
    </row>
    <row r="36708" customHeight="1" spans="20:20">
      <c r="T36708" s="43"/>
    </row>
    <row r="36709" customHeight="1" spans="20:20">
      <c r="T36709" s="43"/>
    </row>
    <row r="36710" customHeight="1" spans="20:20">
      <c r="T36710" s="43"/>
    </row>
    <row r="36711" customHeight="1" spans="20:20">
      <c r="T36711" s="43"/>
    </row>
    <row r="36712" customHeight="1" spans="20:20">
      <c r="T36712" s="43"/>
    </row>
    <row r="36713" customHeight="1" spans="20:20">
      <c r="T36713" s="43"/>
    </row>
    <row r="36714" customHeight="1" spans="20:20">
      <c r="T36714" s="43"/>
    </row>
    <row r="36715" customHeight="1" spans="20:20">
      <c r="T36715" s="43"/>
    </row>
    <row r="36716" customHeight="1" spans="20:20">
      <c r="T36716" s="43"/>
    </row>
    <row r="36717" customHeight="1" spans="20:20">
      <c r="T36717" s="43"/>
    </row>
    <row r="36718" customHeight="1" spans="20:20">
      <c r="T36718" s="43"/>
    </row>
    <row r="36719" customHeight="1" spans="20:20">
      <c r="T36719" s="43"/>
    </row>
    <row r="36720" customHeight="1" spans="20:20">
      <c r="T36720" s="43"/>
    </row>
    <row r="36721" customHeight="1" spans="20:20">
      <c r="T36721" s="43"/>
    </row>
    <row r="36722" customHeight="1" spans="20:20">
      <c r="T36722" s="43"/>
    </row>
    <row r="36723" customHeight="1" spans="20:20">
      <c r="T36723" s="43"/>
    </row>
    <row r="36724" customHeight="1" spans="20:20">
      <c r="T36724" s="43"/>
    </row>
    <row r="36725" customHeight="1" spans="20:20">
      <c r="T36725" s="43"/>
    </row>
    <row r="36726" customHeight="1" spans="20:20">
      <c r="T36726" s="43"/>
    </row>
    <row r="36727" customHeight="1" spans="20:20">
      <c r="T36727" s="43"/>
    </row>
    <row r="36728" customHeight="1" spans="20:20">
      <c r="T36728" s="43"/>
    </row>
    <row r="36729" customHeight="1" spans="20:20">
      <c r="T36729" s="43"/>
    </row>
    <row r="36730" customHeight="1" spans="20:20">
      <c r="T36730" s="43"/>
    </row>
    <row r="36731" customHeight="1" spans="20:20">
      <c r="T36731" s="43"/>
    </row>
    <row r="36732" customHeight="1" spans="20:20">
      <c r="T36732" s="43"/>
    </row>
    <row r="36733" customHeight="1" spans="20:20">
      <c r="T36733" s="43"/>
    </row>
    <row r="36734" customHeight="1" spans="20:20">
      <c r="T36734" s="43"/>
    </row>
    <row r="36735" customHeight="1" spans="20:20">
      <c r="T36735" s="43"/>
    </row>
    <row r="36736" customHeight="1" spans="20:20">
      <c r="T36736" s="43"/>
    </row>
    <row r="36737" customHeight="1" spans="20:20">
      <c r="T36737" s="43"/>
    </row>
    <row r="36738" customHeight="1" spans="20:20">
      <c r="T36738" s="43"/>
    </row>
    <row r="36739" customHeight="1" spans="20:20">
      <c r="T36739" s="43"/>
    </row>
    <row r="36740" customHeight="1" spans="20:20">
      <c r="T36740" s="43"/>
    </row>
    <row r="36741" customHeight="1" spans="20:20">
      <c r="T36741" s="43"/>
    </row>
    <row r="36742" customHeight="1" spans="20:20">
      <c r="T36742" s="43"/>
    </row>
    <row r="36743" customHeight="1" spans="20:20">
      <c r="T36743" s="43"/>
    </row>
    <row r="36744" customHeight="1" spans="20:20">
      <c r="T36744" s="43"/>
    </row>
    <row r="36745" customHeight="1" spans="20:20">
      <c r="T36745" s="43"/>
    </row>
    <row r="36746" customHeight="1" spans="20:20">
      <c r="T36746" s="43"/>
    </row>
    <row r="36747" customHeight="1" spans="20:20">
      <c r="T36747" s="43"/>
    </row>
    <row r="36748" customHeight="1" spans="20:20">
      <c r="T36748" s="43"/>
    </row>
    <row r="36749" customHeight="1" spans="20:20">
      <c r="T36749" s="43"/>
    </row>
    <row r="36750" customHeight="1" spans="20:20">
      <c r="T36750" s="43"/>
    </row>
    <row r="36751" customHeight="1" spans="20:20">
      <c r="T36751" s="43"/>
    </row>
    <row r="36752" customHeight="1" spans="20:20">
      <c r="T36752" s="43"/>
    </row>
    <row r="36753" customHeight="1" spans="20:20">
      <c r="T36753" s="43"/>
    </row>
    <row r="36754" customHeight="1" spans="20:20">
      <c r="T36754" s="43"/>
    </row>
    <row r="36755" customHeight="1" spans="20:20">
      <c r="T36755" s="43"/>
    </row>
    <row r="36756" customHeight="1" spans="20:20">
      <c r="T36756" s="43"/>
    </row>
    <row r="36757" customHeight="1" spans="20:20">
      <c r="T36757" s="43"/>
    </row>
    <row r="36758" customHeight="1" spans="20:20">
      <c r="T36758" s="43"/>
    </row>
    <row r="36759" customHeight="1" spans="20:20">
      <c r="T36759" s="43"/>
    </row>
    <row r="36760" customHeight="1" spans="20:20">
      <c r="T36760" s="43"/>
    </row>
    <row r="36761" customHeight="1" spans="20:20">
      <c r="T36761" s="43"/>
    </row>
    <row r="36762" customHeight="1" spans="20:20">
      <c r="T36762" s="43"/>
    </row>
    <row r="36763" customHeight="1" spans="20:20">
      <c r="T36763" s="43"/>
    </row>
    <row r="36764" customHeight="1" spans="20:20">
      <c r="T36764" s="43"/>
    </row>
    <row r="36765" customHeight="1" spans="20:20">
      <c r="T36765" s="43"/>
    </row>
    <row r="36766" customHeight="1" spans="20:20">
      <c r="T36766" s="43"/>
    </row>
    <row r="36767" customHeight="1" spans="20:20">
      <c r="T36767" s="43"/>
    </row>
    <row r="36768" customHeight="1" spans="20:20">
      <c r="T36768" s="43"/>
    </row>
    <row r="36769" customHeight="1" spans="20:20">
      <c r="T36769" s="43"/>
    </row>
    <row r="36770" customHeight="1" spans="20:20">
      <c r="T36770" s="43"/>
    </row>
    <row r="36771" customHeight="1" spans="20:20">
      <c r="T36771" s="43"/>
    </row>
    <row r="36772" customHeight="1" spans="20:20">
      <c r="T36772" s="43"/>
    </row>
    <row r="36773" customHeight="1" spans="20:20">
      <c r="T36773" s="43"/>
    </row>
    <row r="36774" customHeight="1" spans="20:20">
      <c r="T36774" s="43"/>
    </row>
    <row r="36775" customHeight="1" spans="20:20">
      <c r="T36775" s="43"/>
    </row>
    <row r="36776" customHeight="1" spans="20:20">
      <c r="T36776" s="43"/>
    </row>
    <row r="36777" customHeight="1" spans="20:20">
      <c r="T36777" s="43"/>
    </row>
    <row r="36778" customHeight="1" spans="20:20">
      <c r="T36778" s="43"/>
    </row>
    <row r="36779" customHeight="1" spans="20:20">
      <c r="T36779" s="43"/>
    </row>
    <row r="36780" customHeight="1" spans="20:20">
      <c r="T36780" s="43"/>
    </row>
    <row r="36781" customHeight="1" spans="20:20">
      <c r="T36781" s="43"/>
    </row>
    <row r="36782" customHeight="1" spans="20:20">
      <c r="T36782" s="43"/>
    </row>
    <row r="36783" customHeight="1" spans="20:20">
      <c r="T36783" s="43"/>
    </row>
    <row r="36784" customHeight="1" spans="20:20">
      <c r="T36784" s="43"/>
    </row>
    <row r="36785" customHeight="1" spans="20:20">
      <c r="T36785" s="43"/>
    </row>
    <row r="36786" customHeight="1" spans="20:20">
      <c r="T36786" s="43"/>
    </row>
    <row r="36787" customHeight="1" spans="20:20">
      <c r="T36787" s="43"/>
    </row>
    <row r="36788" customHeight="1" spans="20:20">
      <c r="T36788" s="43"/>
    </row>
    <row r="36789" customHeight="1" spans="20:20">
      <c r="T36789" s="43"/>
    </row>
    <row r="36790" customHeight="1" spans="20:20">
      <c r="T36790" s="43"/>
    </row>
    <row r="36791" customHeight="1" spans="20:20">
      <c r="T36791" s="43"/>
    </row>
    <row r="36792" customHeight="1" spans="20:20">
      <c r="T36792" s="43"/>
    </row>
    <row r="36793" customHeight="1" spans="20:20">
      <c r="T36793" s="43"/>
    </row>
    <row r="36794" customHeight="1" spans="20:20">
      <c r="T36794" s="43"/>
    </row>
    <row r="36795" customHeight="1" spans="20:20">
      <c r="T36795" s="43"/>
    </row>
    <row r="36796" customHeight="1" spans="20:20">
      <c r="T36796" s="43"/>
    </row>
    <row r="36797" customHeight="1" spans="20:20">
      <c r="T36797" s="43"/>
    </row>
    <row r="36798" customHeight="1" spans="20:20">
      <c r="T36798" s="43"/>
    </row>
    <row r="36799" customHeight="1" spans="20:20">
      <c r="T36799" s="43"/>
    </row>
    <row r="36800" customHeight="1" spans="20:20">
      <c r="T36800" s="43"/>
    </row>
    <row r="36801" customHeight="1" spans="20:20">
      <c r="T36801" s="43"/>
    </row>
    <row r="36802" customHeight="1" spans="20:20">
      <c r="T36802" s="43"/>
    </row>
    <row r="36803" customHeight="1" spans="20:20">
      <c r="T36803" s="43"/>
    </row>
    <row r="36804" customHeight="1" spans="20:20">
      <c r="T36804" s="43"/>
    </row>
    <row r="36805" customHeight="1" spans="20:20">
      <c r="T36805" s="43"/>
    </row>
    <row r="36806" customHeight="1" spans="20:20">
      <c r="T36806" s="43"/>
    </row>
    <row r="36807" customHeight="1" spans="20:20">
      <c r="T36807" s="43"/>
    </row>
    <row r="36808" customHeight="1" spans="20:20">
      <c r="T36808" s="43"/>
    </row>
    <row r="36809" customHeight="1" spans="20:20">
      <c r="T36809" s="43"/>
    </row>
    <row r="36810" customHeight="1" spans="20:20">
      <c r="T36810" s="43"/>
    </row>
    <row r="36811" customHeight="1" spans="20:20">
      <c r="T36811" s="43"/>
    </row>
    <row r="36812" customHeight="1" spans="20:20">
      <c r="T36812" s="43"/>
    </row>
    <row r="36813" customHeight="1" spans="20:20">
      <c r="T36813" s="43"/>
    </row>
    <row r="36814" customHeight="1" spans="20:20">
      <c r="T36814" s="43"/>
    </row>
    <row r="36815" customHeight="1" spans="20:20">
      <c r="T36815" s="43"/>
    </row>
    <row r="36816" customHeight="1" spans="20:20">
      <c r="T36816" s="43"/>
    </row>
    <row r="36817" customHeight="1" spans="20:20">
      <c r="T36817" s="43"/>
    </row>
    <row r="36818" customHeight="1" spans="20:20">
      <c r="T36818" s="43"/>
    </row>
    <row r="36819" customHeight="1" spans="20:20">
      <c r="T36819" s="43"/>
    </row>
    <row r="36820" customHeight="1" spans="20:20">
      <c r="T36820" s="43"/>
    </row>
    <row r="36821" customHeight="1" spans="20:20">
      <c r="T36821" s="43"/>
    </row>
    <row r="36822" customHeight="1" spans="20:20">
      <c r="T36822" s="43"/>
    </row>
    <row r="36823" customHeight="1" spans="20:20">
      <c r="T36823" s="43"/>
    </row>
    <row r="36824" customHeight="1" spans="20:20">
      <c r="T36824" s="43"/>
    </row>
    <row r="36825" customHeight="1" spans="20:20">
      <c r="T36825" s="43"/>
    </row>
    <row r="36826" customHeight="1" spans="20:20">
      <c r="T36826" s="43"/>
    </row>
    <row r="36827" customHeight="1" spans="20:20">
      <c r="T36827" s="43"/>
    </row>
    <row r="36828" customHeight="1" spans="20:20">
      <c r="T36828" s="43"/>
    </row>
    <row r="36829" customHeight="1" spans="20:20">
      <c r="T36829" s="43"/>
    </row>
    <row r="36830" customHeight="1" spans="20:20">
      <c r="T36830" s="43"/>
    </row>
    <row r="36831" customHeight="1" spans="20:20">
      <c r="T36831" s="43"/>
    </row>
    <row r="36832" customHeight="1" spans="20:20">
      <c r="T36832" s="43"/>
    </row>
    <row r="36833" customHeight="1" spans="20:20">
      <c r="T36833" s="43"/>
    </row>
    <row r="36834" customHeight="1" spans="20:20">
      <c r="T36834" s="43"/>
    </row>
    <row r="36835" customHeight="1" spans="20:20">
      <c r="T36835" s="43"/>
    </row>
    <row r="36836" customHeight="1" spans="20:20">
      <c r="T36836" s="43"/>
    </row>
    <row r="36837" customHeight="1" spans="20:20">
      <c r="T36837" s="43"/>
    </row>
    <row r="36838" customHeight="1" spans="20:20">
      <c r="T36838" s="43"/>
    </row>
    <row r="36839" customHeight="1" spans="20:20">
      <c r="T36839" s="43"/>
    </row>
    <row r="36840" customHeight="1" spans="20:20">
      <c r="T36840" s="43"/>
    </row>
    <row r="36841" customHeight="1" spans="20:20">
      <c r="T36841" s="43"/>
    </row>
    <row r="36842" customHeight="1" spans="20:20">
      <c r="T36842" s="43"/>
    </row>
    <row r="36843" customHeight="1" spans="20:20">
      <c r="T36843" s="43"/>
    </row>
    <row r="36844" customHeight="1" spans="20:20">
      <c r="T36844" s="43"/>
    </row>
    <row r="36845" customHeight="1" spans="20:20">
      <c r="T36845" s="43"/>
    </row>
    <row r="36846" customHeight="1" spans="20:20">
      <c r="T36846" s="43"/>
    </row>
    <row r="36847" customHeight="1" spans="20:20">
      <c r="T36847" s="43"/>
    </row>
    <row r="36848" customHeight="1" spans="20:20">
      <c r="T36848" s="43"/>
    </row>
    <row r="36849" customHeight="1" spans="20:20">
      <c r="T36849" s="43"/>
    </row>
    <row r="36850" customHeight="1" spans="20:20">
      <c r="T36850" s="43"/>
    </row>
    <row r="36851" customHeight="1" spans="20:20">
      <c r="T36851" s="43"/>
    </row>
    <row r="36852" customHeight="1" spans="20:20">
      <c r="T36852" s="43"/>
    </row>
    <row r="36853" customHeight="1" spans="20:20">
      <c r="T36853" s="43"/>
    </row>
    <row r="36854" customHeight="1" spans="20:20">
      <c r="T36854" s="43"/>
    </row>
    <row r="36855" customHeight="1" spans="20:20">
      <c r="T36855" s="43"/>
    </row>
    <row r="36856" customHeight="1" spans="20:20">
      <c r="T36856" s="43"/>
    </row>
    <row r="36857" customHeight="1" spans="20:20">
      <c r="T36857" s="43"/>
    </row>
    <row r="36858" customHeight="1" spans="20:20">
      <c r="T36858" s="43"/>
    </row>
    <row r="36859" customHeight="1" spans="20:20">
      <c r="T36859" s="43"/>
    </row>
    <row r="36860" customHeight="1" spans="20:20">
      <c r="T36860" s="43"/>
    </row>
    <row r="36861" customHeight="1" spans="20:20">
      <c r="T36861" s="43"/>
    </row>
    <row r="36862" customHeight="1" spans="20:20">
      <c r="T36862" s="43"/>
    </row>
    <row r="36863" customHeight="1" spans="20:20">
      <c r="T36863" s="43"/>
    </row>
    <row r="36864" customHeight="1" spans="20:20">
      <c r="T36864" s="43"/>
    </row>
    <row r="36865" customHeight="1" spans="20:20">
      <c r="T36865" s="43"/>
    </row>
    <row r="36866" customHeight="1" spans="20:20">
      <c r="T36866" s="43"/>
    </row>
    <row r="36867" customHeight="1" spans="20:20">
      <c r="T36867" s="43"/>
    </row>
    <row r="36868" customHeight="1" spans="20:20">
      <c r="T36868" s="43"/>
    </row>
    <row r="36869" customHeight="1" spans="20:20">
      <c r="T36869" s="43"/>
    </row>
    <row r="36870" customHeight="1" spans="20:20">
      <c r="T36870" s="43"/>
    </row>
    <row r="36871" customHeight="1" spans="20:20">
      <c r="T36871" s="43"/>
    </row>
    <row r="36872" customHeight="1" spans="20:20">
      <c r="T36872" s="43"/>
    </row>
    <row r="36873" customHeight="1" spans="20:20">
      <c r="T36873" s="43"/>
    </row>
    <row r="36874" customHeight="1" spans="20:20">
      <c r="T36874" s="43"/>
    </row>
    <row r="36875" customHeight="1" spans="20:20">
      <c r="T36875" s="43"/>
    </row>
    <row r="36876" customHeight="1" spans="20:20">
      <c r="T36876" s="43"/>
    </row>
    <row r="36877" customHeight="1" spans="20:20">
      <c r="T36877" s="43"/>
    </row>
    <row r="36878" customHeight="1" spans="20:20">
      <c r="T36878" s="43"/>
    </row>
    <row r="36879" customHeight="1" spans="20:20">
      <c r="T36879" s="43"/>
    </row>
    <row r="36880" customHeight="1" spans="20:20">
      <c r="T36880" s="43"/>
    </row>
    <row r="36881" customHeight="1" spans="20:20">
      <c r="T36881" s="43"/>
    </row>
    <row r="36882" customHeight="1" spans="20:20">
      <c r="T36882" s="43"/>
    </row>
    <row r="36883" customHeight="1" spans="20:20">
      <c r="T36883" s="43"/>
    </row>
    <row r="36884" customHeight="1" spans="20:20">
      <c r="T36884" s="43"/>
    </row>
    <row r="36885" customHeight="1" spans="20:20">
      <c r="T36885" s="43"/>
    </row>
    <row r="36886" customHeight="1" spans="20:20">
      <c r="T36886" s="43"/>
    </row>
    <row r="36887" customHeight="1" spans="20:20">
      <c r="T36887" s="43"/>
    </row>
    <row r="36888" customHeight="1" spans="20:20">
      <c r="T36888" s="43"/>
    </row>
    <row r="36889" customHeight="1" spans="20:20">
      <c r="T36889" s="43"/>
    </row>
    <row r="36890" customHeight="1" spans="20:20">
      <c r="T36890" s="43"/>
    </row>
    <row r="36891" customHeight="1" spans="20:20">
      <c r="T36891" s="43"/>
    </row>
    <row r="36892" customHeight="1" spans="20:20">
      <c r="T36892" s="43"/>
    </row>
    <row r="36893" customHeight="1" spans="20:20">
      <c r="T36893" s="43"/>
    </row>
    <row r="36894" customHeight="1" spans="20:20">
      <c r="T36894" s="43"/>
    </row>
    <row r="36895" customHeight="1" spans="20:20">
      <c r="T36895" s="43"/>
    </row>
    <row r="36896" customHeight="1" spans="20:20">
      <c r="T36896" s="43"/>
    </row>
    <row r="36897" customHeight="1" spans="20:20">
      <c r="T36897" s="43"/>
    </row>
    <row r="36898" customHeight="1" spans="20:20">
      <c r="T36898" s="43"/>
    </row>
    <row r="36899" customHeight="1" spans="20:20">
      <c r="T36899" s="43"/>
    </row>
    <row r="36900" customHeight="1" spans="20:20">
      <c r="T36900" s="43"/>
    </row>
    <row r="36901" customHeight="1" spans="20:20">
      <c r="T36901" s="43"/>
    </row>
    <row r="36902" customHeight="1" spans="20:20">
      <c r="T36902" s="43"/>
    </row>
    <row r="36903" customHeight="1" spans="20:20">
      <c r="T36903" s="43"/>
    </row>
    <row r="36904" customHeight="1" spans="20:20">
      <c r="T36904" s="43"/>
    </row>
    <row r="36905" customHeight="1" spans="20:20">
      <c r="T36905" s="43"/>
    </row>
    <row r="36906" customHeight="1" spans="20:20">
      <c r="T36906" s="43"/>
    </row>
    <row r="36907" customHeight="1" spans="20:20">
      <c r="T36907" s="43"/>
    </row>
    <row r="36908" customHeight="1" spans="20:20">
      <c r="T36908" s="43"/>
    </row>
    <row r="36909" customHeight="1" spans="20:20">
      <c r="T36909" s="43"/>
    </row>
    <row r="36910" customHeight="1" spans="20:20">
      <c r="T36910" s="43"/>
    </row>
    <row r="36911" customHeight="1" spans="20:20">
      <c r="T36911" s="43"/>
    </row>
    <row r="36912" customHeight="1" spans="20:20">
      <c r="T36912" s="43"/>
    </row>
    <row r="36913" customHeight="1" spans="20:20">
      <c r="T36913" s="43"/>
    </row>
    <row r="36914" customHeight="1" spans="20:20">
      <c r="T36914" s="43"/>
    </row>
    <row r="36915" customHeight="1" spans="20:20">
      <c r="T36915" s="43"/>
    </row>
    <row r="36916" customHeight="1" spans="20:20">
      <c r="T36916" s="43"/>
    </row>
    <row r="36917" customHeight="1" spans="20:20">
      <c r="T36917" s="43"/>
    </row>
    <row r="36918" customHeight="1" spans="20:20">
      <c r="T36918" s="43"/>
    </row>
    <row r="36919" customHeight="1" spans="20:20">
      <c r="T36919" s="43"/>
    </row>
    <row r="36920" customHeight="1" spans="20:20">
      <c r="T36920" s="43"/>
    </row>
    <row r="36921" customHeight="1" spans="20:20">
      <c r="T36921" s="43"/>
    </row>
    <row r="36922" customHeight="1" spans="20:20">
      <c r="T36922" s="43"/>
    </row>
    <row r="36923" customHeight="1" spans="20:20">
      <c r="T36923" s="43"/>
    </row>
    <row r="36924" customHeight="1" spans="20:20">
      <c r="T36924" s="43"/>
    </row>
    <row r="36925" customHeight="1" spans="20:20">
      <c r="T36925" s="43"/>
    </row>
    <row r="36926" customHeight="1" spans="20:20">
      <c r="T36926" s="43"/>
    </row>
    <row r="36927" customHeight="1" spans="20:20">
      <c r="T36927" s="43"/>
    </row>
    <row r="36928" customHeight="1" spans="20:20">
      <c r="T36928" s="43"/>
    </row>
    <row r="36929" customHeight="1" spans="20:20">
      <c r="T36929" s="43"/>
    </row>
    <row r="36930" customHeight="1" spans="20:20">
      <c r="T36930" s="43"/>
    </row>
    <row r="36931" customHeight="1" spans="20:20">
      <c r="T36931" s="43"/>
    </row>
    <row r="36932" customHeight="1" spans="20:20">
      <c r="T36932" s="43"/>
    </row>
    <row r="36933" customHeight="1" spans="20:20">
      <c r="T36933" s="43"/>
    </row>
    <row r="36934" customHeight="1" spans="20:20">
      <c r="T36934" s="43"/>
    </row>
    <row r="36935" customHeight="1" spans="20:20">
      <c r="T36935" s="43"/>
    </row>
    <row r="36936" customHeight="1" spans="20:20">
      <c r="T36936" s="43"/>
    </row>
    <row r="36937" customHeight="1" spans="20:20">
      <c r="T36937" s="43"/>
    </row>
    <row r="36938" customHeight="1" spans="20:20">
      <c r="T36938" s="43"/>
    </row>
    <row r="36939" customHeight="1" spans="20:20">
      <c r="T36939" s="43"/>
    </row>
    <row r="36940" customHeight="1" spans="20:20">
      <c r="T36940" s="43"/>
    </row>
    <row r="36941" customHeight="1" spans="20:20">
      <c r="T36941" s="43"/>
    </row>
    <row r="36942" customHeight="1" spans="20:20">
      <c r="T36942" s="43"/>
    </row>
    <row r="36943" customHeight="1" spans="20:20">
      <c r="T36943" s="43"/>
    </row>
    <row r="36944" customHeight="1" spans="20:20">
      <c r="T36944" s="43"/>
    </row>
    <row r="36945" customHeight="1" spans="20:20">
      <c r="T36945" s="43"/>
    </row>
    <row r="36946" customHeight="1" spans="20:20">
      <c r="T36946" s="43"/>
    </row>
    <row r="36947" customHeight="1" spans="20:20">
      <c r="T36947" s="43"/>
    </row>
    <row r="36948" customHeight="1" spans="20:20">
      <c r="T36948" s="43"/>
    </row>
    <row r="36949" customHeight="1" spans="20:20">
      <c r="T36949" s="43"/>
    </row>
    <row r="36950" customHeight="1" spans="20:20">
      <c r="T36950" s="43"/>
    </row>
    <row r="36951" customHeight="1" spans="20:20">
      <c r="T36951" s="43"/>
    </row>
    <row r="36952" customHeight="1" spans="20:20">
      <c r="T36952" s="43"/>
    </row>
    <row r="36953" customHeight="1" spans="20:20">
      <c r="T36953" s="43"/>
    </row>
    <row r="36954" customHeight="1" spans="20:20">
      <c r="T36954" s="43"/>
    </row>
    <row r="36955" customHeight="1" spans="20:20">
      <c r="T36955" s="43"/>
    </row>
    <row r="36956" customHeight="1" spans="20:20">
      <c r="T36956" s="43"/>
    </row>
    <row r="36957" customHeight="1" spans="20:20">
      <c r="T36957" s="43"/>
    </row>
    <row r="36958" customHeight="1" spans="20:20">
      <c r="T36958" s="43"/>
    </row>
    <row r="36959" customHeight="1" spans="20:20">
      <c r="T36959" s="43"/>
    </row>
    <row r="36960" customHeight="1" spans="20:20">
      <c r="T36960" s="43"/>
    </row>
    <row r="36961" customHeight="1" spans="20:20">
      <c r="T36961" s="43"/>
    </row>
    <row r="36962" customHeight="1" spans="20:20">
      <c r="T36962" s="43"/>
    </row>
    <row r="36963" customHeight="1" spans="20:20">
      <c r="T36963" s="43"/>
    </row>
    <row r="36964" customHeight="1" spans="20:20">
      <c r="T36964" s="43"/>
    </row>
    <row r="36965" customHeight="1" spans="20:20">
      <c r="T36965" s="43"/>
    </row>
    <row r="36966" customHeight="1" spans="20:20">
      <c r="T36966" s="43"/>
    </row>
    <row r="36967" customHeight="1" spans="20:20">
      <c r="T36967" s="43"/>
    </row>
    <row r="36968" customHeight="1" spans="20:20">
      <c r="T36968" s="43"/>
    </row>
    <row r="36969" customHeight="1" spans="20:20">
      <c r="T36969" s="43"/>
    </row>
    <row r="36970" customHeight="1" spans="20:20">
      <c r="T36970" s="43"/>
    </row>
    <row r="36971" customHeight="1" spans="20:20">
      <c r="T36971" s="43"/>
    </row>
    <row r="36972" customHeight="1" spans="20:20">
      <c r="T36972" s="43"/>
    </row>
    <row r="36973" customHeight="1" spans="20:20">
      <c r="T36973" s="43"/>
    </row>
    <row r="36974" customHeight="1" spans="20:20">
      <c r="T36974" s="43"/>
    </row>
    <row r="36975" customHeight="1" spans="20:20">
      <c r="T36975" s="43"/>
    </row>
    <row r="36976" customHeight="1" spans="20:20">
      <c r="T36976" s="43"/>
    </row>
    <row r="36977" customHeight="1" spans="20:20">
      <c r="T36977" s="43"/>
    </row>
    <row r="36978" customHeight="1" spans="20:20">
      <c r="T36978" s="43"/>
    </row>
    <row r="36979" customHeight="1" spans="20:20">
      <c r="T36979" s="43"/>
    </row>
    <row r="36980" customHeight="1" spans="20:20">
      <c r="T36980" s="43"/>
    </row>
    <row r="36981" customHeight="1" spans="20:20">
      <c r="T36981" s="43"/>
    </row>
    <row r="36982" customHeight="1" spans="20:20">
      <c r="T36982" s="43"/>
    </row>
    <row r="36983" customHeight="1" spans="20:20">
      <c r="T36983" s="43"/>
    </row>
    <row r="36984" customHeight="1" spans="20:20">
      <c r="T36984" s="43"/>
    </row>
    <row r="36985" customHeight="1" spans="20:20">
      <c r="T36985" s="43"/>
    </row>
    <row r="36986" customHeight="1" spans="20:20">
      <c r="T36986" s="43"/>
    </row>
    <row r="36987" customHeight="1" spans="20:20">
      <c r="T36987" s="43"/>
    </row>
    <row r="36988" customHeight="1" spans="20:20">
      <c r="T36988" s="43"/>
    </row>
    <row r="36989" customHeight="1" spans="20:20">
      <c r="T36989" s="43"/>
    </row>
    <row r="36990" customHeight="1" spans="20:20">
      <c r="T36990" s="43"/>
    </row>
    <row r="36991" customHeight="1" spans="20:20">
      <c r="T36991" s="43"/>
    </row>
    <row r="36992" customHeight="1" spans="20:20">
      <c r="T36992" s="43"/>
    </row>
    <row r="36993" customHeight="1" spans="20:20">
      <c r="T36993" s="43"/>
    </row>
    <row r="36994" customHeight="1" spans="20:20">
      <c r="T36994" s="43"/>
    </row>
    <row r="36995" customHeight="1" spans="20:20">
      <c r="T36995" s="43"/>
    </row>
    <row r="36996" customHeight="1" spans="20:20">
      <c r="T36996" s="43"/>
    </row>
    <row r="36997" customHeight="1" spans="20:20">
      <c r="T36997" s="43"/>
    </row>
    <row r="36998" customHeight="1" spans="20:20">
      <c r="T36998" s="43"/>
    </row>
    <row r="36999" customHeight="1" spans="20:20">
      <c r="T36999" s="43"/>
    </row>
    <row r="37000" customHeight="1" spans="20:20">
      <c r="T37000" s="43"/>
    </row>
    <row r="37001" customHeight="1" spans="20:20">
      <c r="T37001" s="43"/>
    </row>
    <row r="37002" customHeight="1" spans="20:20">
      <c r="T37002" s="43"/>
    </row>
    <row r="37003" customHeight="1" spans="20:20">
      <c r="T37003" s="43"/>
    </row>
    <row r="37004" customHeight="1" spans="20:20">
      <c r="T37004" s="43"/>
    </row>
    <row r="37005" customHeight="1" spans="20:20">
      <c r="T37005" s="43"/>
    </row>
    <row r="37006" customHeight="1" spans="20:20">
      <c r="T37006" s="43"/>
    </row>
    <row r="37007" customHeight="1" spans="20:20">
      <c r="T37007" s="43"/>
    </row>
    <row r="37008" customHeight="1" spans="20:20">
      <c r="T37008" s="43"/>
    </row>
    <row r="37009" customHeight="1" spans="20:20">
      <c r="T37009" s="43"/>
    </row>
    <row r="37010" customHeight="1" spans="20:20">
      <c r="T37010" s="43"/>
    </row>
    <row r="37011" customHeight="1" spans="20:20">
      <c r="T37011" s="43"/>
    </row>
    <row r="37012" customHeight="1" spans="20:20">
      <c r="T37012" s="43"/>
    </row>
    <row r="37013" customHeight="1" spans="20:20">
      <c r="T37013" s="43"/>
    </row>
    <row r="37014" customHeight="1" spans="20:20">
      <c r="T37014" s="43"/>
    </row>
    <row r="37015" customHeight="1" spans="20:20">
      <c r="T37015" s="43"/>
    </row>
    <row r="37016" customHeight="1" spans="20:20">
      <c r="T37016" s="43"/>
    </row>
    <row r="37017" customHeight="1" spans="20:20">
      <c r="T37017" s="43"/>
    </row>
    <row r="37018" customHeight="1" spans="20:20">
      <c r="T37018" s="43"/>
    </row>
    <row r="37019" customHeight="1" spans="20:20">
      <c r="T37019" s="43"/>
    </row>
    <row r="37020" customHeight="1" spans="20:20">
      <c r="T37020" s="43"/>
    </row>
    <row r="37021" customHeight="1" spans="20:20">
      <c r="T37021" s="43"/>
    </row>
    <row r="37022" customHeight="1" spans="20:20">
      <c r="T37022" s="43"/>
    </row>
    <row r="37023" customHeight="1" spans="20:20">
      <c r="T37023" s="43"/>
    </row>
    <row r="37024" customHeight="1" spans="20:20">
      <c r="T37024" s="43"/>
    </row>
    <row r="37025" customHeight="1" spans="20:20">
      <c r="T37025" s="43"/>
    </row>
    <row r="37026" customHeight="1" spans="20:20">
      <c r="T37026" s="43"/>
    </row>
    <row r="37027" customHeight="1" spans="20:20">
      <c r="T37027" s="43"/>
    </row>
    <row r="37028" customHeight="1" spans="20:20">
      <c r="T37028" s="43"/>
    </row>
    <row r="37029" customHeight="1" spans="20:20">
      <c r="T37029" s="43"/>
    </row>
    <row r="37030" customHeight="1" spans="20:20">
      <c r="T37030" s="43"/>
    </row>
    <row r="37031" customHeight="1" spans="20:20">
      <c r="T37031" s="43"/>
    </row>
    <row r="37032" customHeight="1" spans="20:20">
      <c r="T37032" s="43"/>
    </row>
    <row r="37033" customHeight="1" spans="20:20">
      <c r="T37033" s="43"/>
    </row>
    <row r="37034" customHeight="1" spans="20:20">
      <c r="T37034" s="43"/>
    </row>
    <row r="37035" customHeight="1" spans="20:20">
      <c r="T37035" s="43"/>
    </row>
    <row r="37036" customHeight="1" spans="20:20">
      <c r="T37036" s="43"/>
    </row>
    <row r="37037" customHeight="1" spans="20:20">
      <c r="T37037" s="43"/>
    </row>
    <row r="37038" customHeight="1" spans="20:20">
      <c r="T37038" s="43"/>
    </row>
    <row r="37039" customHeight="1" spans="20:20">
      <c r="T37039" s="43"/>
    </row>
    <row r="37040" customHeight="1" spans="20:20">
      <c r="T37040" s="43"/>
    </row>
    <row r="37041" customHeight="1" spans="20:20">
      <c r="T37041" s="43"/>
    </row>
    <row r="37042" customHeight="1" spans="20:20">
      <c r="T37042" s="43"/>
    </row>
    <row r="37043" customHeight="1" spans="20:20">
      <c r="T37043" s="43"/>
    </row>
    <row r="37044" customHeight="1" spans="20:20">
      <c r="T37044" s="43"/>
    </row>
    <row r="37045" customHeight="1" spans="20:20">
      <c r="T37045" s="43"/>
    </row>
    <row r="37046" customHeight="1" spans="20:20">
      <c r="T37046" s="43"/>
    </row>
    <row r="37047" customHeight="1" spans="20:20">
      <c r="T37047" s="43"/>
    </row>
    <row r="37048" customHeight="1" spans="20:20">
      <c r="T37048" s="43"/>
    </row>
    <row r="37049" customHeight="1" spans="20:20">
      <c r="T37049" s="43"/>
    </row>
    <row r="37050" customHeight="1" spans="20:20">
      <c r="T37050" s="43"/>
    </row>
    <row r="37051" customHeight="1" spans="20:20">
      <c r="T37051" s="43"/>
    </row>
    <row r="37052" customHeight="1" spans="20:20">
      <c r="T37052" s="43"/>
    </row>
    <row r="37053" customHeight="1" spans="20:20">
      <c r="T37053" s="43"/>
    </row>
    <row r="37054" customHeight="1" spans="20:20">
      <c r="T37054" s="43"/>
    </row>
    <row r="37055" customHeight="1" spans="20:20">
      <c r="T37055" s="43"/>
    </row>
    <row r="37056" customHeight="1" spans="20:20">
      <c r="T37056" s="43"/>
    </row>
    <row r="37057" customHeight="1" spans="20:20">
      <c r="T37057" s="43"/>
    </row>
    <row r="37058" customHeight="1" spans="20:20">
      <c r="T37058" s="43"/>
    </row>
    <row r="37059" customHeight="1" spans="20:20">
      <c r="T37059" s="43"/>
    </row>
    <row r="37060" customHeight="1" spans="20:20">
      <c r="T37060" s="43"/>
    </row>
    <row r="37061" customHeight="1" spans="20:20">
      <c r="T37061" s="43"/>
    </row>
    <row r="37062" customHeight="1" spans="20:20">
      <c r="T37062" s="43"/>
    </row>
    <row r="37063" customHeight="1" spans="20:20">
      <c r="T37063" s="43"/>
    </row>
    <row r="37064" customHeight="1" spans="20:20">
      <c r="T37064" s="43"/>
    </row>
    <row r="37065" customHeight="1" spans="20:20">
      <c r="T37065" s="43"/>
    </row>
    <row r="37066" customHeight="1" spans="20:20">
      <c r="T37066" s="43"/>
    </row>
    <row r="37067" customHeight="1" spans="20:20">
      <c r="T37067" s="43"/>
    </row>
    <row r="37068" customHeight="1" spans="20:20">
      <c r="T37068" s="43"/>
    </row>
    <row r="37069" customHeight="1" spans="20:20">
      <c r="T37069" s="43"/>
    </row>
    <row r="37070" customHeight="1" spans="20:20">
      <c r="T37070" s="43"/>
    </row>
    <row r="37071" customHeight="1" spans="20:20">
      <c r="T37071" s="43"/>
    </row>
    <row r="37072" customHeight="1" spans="20:20">
      <c r="T37072" s="43"/>
    </row>
    <row r="37073" customHeight="1" spans="20:20">
      <c r="T37073" s="43"/>
    </row>
    <row r="37074" customHeight="1" spans="20:20">
      <c r="T37074" s="43"/>
    </row>
    <row r="37075" customHeight="1" spans="20:20">
      <c r="T37075" s="43"/>
    </row>
    <row r="37076" customHeight="1" spans="20:20">
      <c r="T37076" s="43"/>
    </row>
    <row r="37077" customHeight="1" spans="20:20">
      <c r="T37077" s="43"/>
    </row>
    <row r="37078" customHeight="1" spans="20:20">
      <c r="T37078" s="43"/>
    </row>
    <row r="37079" customHeight="1" spans="20:20">
      <c r="T37079" s="43"/>
    </row>
    <row r="37080" customHeight="1" spans="20:20">
      <c r="T37080" s="43"/>
    </row>
    <row r="37081" customHeight="1" spans="20:20">
      <c r="T37081" s="43"/>
    </row>
    <row r="37082" customHeight="1" spans="20:20">
      <c r="T37082" s="43"/>
    </row>
    <row r="37083" customHeight="1" spans="20:20">
      <c r="T37083" s="43"/>
    </row>
    <row r="37084" customHeight="1" spans="20:20">
      <c r="T37084" s="43"/>
    </row>
    <row r="37085" customHeight="1" spans="20:20">
      <c r="T37085" s="43"/>
    </row>
    <row r="37086" customHeight="1" spans="20:20">
      <c r="T37086" s="43"/>
    </row>
    <row r="37087" customHeight="1" spans="20:20">
      <c r="T37087" s="43"/>
    </row>
    <row r="37088" customHeight="1" spans="20:20">
      <c r="T37088" s="43"/>
    </row>
    <row r="37089" customHeight="1" spans="20:20">
      <c r="T37089" s="43"/>
    </row>
    <row r="37090" customHeight="1" spans="20:20">
      <c r="T37090" s="43"/>
    </row>
    <row r="37091" customHeight="1" spans="20:20">
      <c r="T37091" s="43"/>
    </row>
    <row r="37092" customHeight="1" spans="20:20">
      <c r="T37092" s="43"/>
    </row>
    <row r="37093" customHeight="1" spans="20:20">
      <c r="T37093" s="43"/>
    </row>
    <row r="37094" customHeight="1" spans="20:20">
      <c r="T37094" s="43"/>
    </row>
    <row r="37095" customHeight="1" spans="20:20">
      <c r="T37095" s="43"/>
    </row>
    <row r="37096" customHeight="1" spans="20:20">
      <c r="T37096" s="43"/>
    </row>
    <row r="37097" customHeight="1" spans="20:20">
      <c r="T37097" s="43"/>
    </row>
    <row r="37098" customHeight="1" spans="20:20">
      <c r="T37098" s="43"/>
    </row>
    <row r="37099" customHeight="1" spans="20:20">
      <c r="T37099" s="43"/>
    </row>
    <row r="37100" customHeight="1" spans="20:20">
      <c r="T37100" s="43"/>
    </row>
    <row r="37101" customHeight="1" spans="20:20">
      <c r="T37101" s="43"/>
    </row>
    <row r="37102" customHeight="1" spans="20:20">
      <c r="T37102" s="43"/>
    </row>
    <row r="37103" customHeight="1" spans="20:20">
      <c r="T37103" s="43"/>
    </row>
    <row r="37104" customHeight="1" spans="20:20">
      <c r="T37104" s="43"/>
    </row>
    <row r="37105" customHeight="1" spans="20:20">
      <c r="T37105" s="43"/>
    </row>
    <row r="37106" customHeight="1" spans="20:20">
      <c r="T37106" s="43"/>
    </row>
    <row r="37107" customHeight="1" spans="20:20">
      <c r="T37107" s="43"/>
    </row>
    <row r="37108" customHeight="1" spans="20:20">
      <c r="T37108" s="43"/>
    </row>
    <row r="37109" customHeight="1" spans="20:20">
      <c r="T37109" s="43"/>
    </row>
    <row r="37110" customHeight="1" spans="20:20">
      <c r="T37110" s="43"/>
    </row>
    <row r="37111" customHeight="1" spans="20:20">
      <c r="T37111" s="43"/>
    </row>
    <row r="37112" customHeight="1" spans="20:20">
      <c r="T37112" s="43"/>
    </row>
    <row r="37113" customHeight="1" spans="20:20">
      <c r="T37113" s="43"/>
    </row>
    <row r="37114" customHeight="1" spans="20:20">
      <c r="T37114" s="43"/>
    </row>
    <row r="37115" customHeight="1" spans="20:20">
      <c r="T37115" s="43"/>
    </row>
    <row r="37116" customHeight="1" spans="20:20">
      <c r="T37116" s="43"/>
    </row>
    <row r="37117" customHeight="1" spans="20:20">
      <c r="T37117" s="43"/>
    </row>
    <row r="37118" customHeight="1" spans="20:20">
      <c r="T37118" s="43"/>
    </row>
    <row r="37119" customHeight="1" spans="20:20">
      <c r="T37119" s="43"/>
    </row>
    <row r="37120" customHeight="1" spans="20:20">
      <c r="T37120" s="43"/>
    </row>
    <row r="37121" customHeight="1" spans="20:20">
      <c r="T37121" s="43"/>
    </row>
    <row r="37122" customHeight="1" spans="20:20">
      <c r="T37122" s="43"/>
    </row>
    <row r="37123" customHeight="1" spans="20:20">
      <c r="T37123" s="43"/>
    </row>
    <row r="37124" customHeight="1" spans="20:20">
      <c r="T37124" s="43"/>
    </row>
    <row r="37125" customHeight="1" spans="20:20">
      <c r="T37125" s="43"/>
    </row>
    <row r="37126" customHeight="1" spans="20:20">
      <c r="T37126" s="43"/>
    </row>
    <row r="37127" customHeight="1" spans="20:20">
      <c r="T37127" s="43"/>
    </row>
    <row r="37128" customHeight="1" spans="20:20">
      <c r="T37128" s="43"/>
    </row>
    <row r="37129" customHeight="1" spans="20:20">
      <c r="T37129" s="43"/>
    </row>
    <row r="37130" customHeight="1" spans="20:20">
      <c r="T37130" s="43"/>
    </row>
    <row r="37131" customHeight="1" spans="20:20">
      <c r="T37131" s="43"/>
    </row>
    <row r="37132" customHeight="1" spans="20:20">
      <c r="T37132" s="43"/>
    </row>
    <row r="37133" customHeight="1" spans="20:20">
      <c r="T37133" s="43"/>
    </row>
    <row r="37134" customHeight="1" spans="20:20">
      <c r="T37134" s="43"/>
    </row>
    <row r="37135" customHeight="1" spans="20:20">
      <c r="T37135" s="43"/>
    </row>
    <row r="37136" customHeight="1" spans="20:20">
      <c r="T37136" s="43"/>
    </row>
    <row r="37137" customHeight="1" spans="20:20">
      <c r="T37137" s="43"/>
    </row>
    <row r="37138" customHeight="1" spans="20:20">
      <c r="T37138" s="43"/>
    </row>
    <row r="37139" customHeight="1" spans="20:20">
      <c r="T37139" s="43"/>
    </row>
    <row r="37140" customHeight="1" spans="20:20">
      <c r="T37140" s="43"/>
    </row>
    <row r="37141" customHeight="1" spans="20:20">
      <c r="T37141" s="43"/>
    </row>
    <row r="37142" customHeight="1" spans="20:20">
      <c r="T37142" s="43"/>
    </row>
    <row r="37143" customHeight="1" spans="20:20">
      <c r="T37143" s="43"/>
    </row>
    <row r="37144" customHeight="1" spans="20:20">
      <c r="T37144" s="43"/>
    </row>
    <row r="37145" customHeight="1" spans="20:20">
      <c r="T37145" s="43"/>
    </row>
    <row r="37146" customHeight="1" spans="20:20">
      <c r="T37146" s="43"/>
    </row>
    <row r="37147" customHeight="1" spans="20:20">
      <c r="T37147" s="43"/>
    </row>
    <row r="37148" customHeight="1" spans="20:20">
      <c r="T37148" s="43"/>
    </row>
    <row r="37149" customHeight="1" spans="20:20">
      <c r="T37149" s="43"/>
    </row>
    <row r="37150" customHeight="1" spans="20:20">
      <c r="T37150" s="43"/>
    </row>
    <row r="37151" customHeight="1" spans="20:20">
      <c r="T37151" s="43"/>
    </row>
    <row r="37152" customHeight="1" spans="20:20">
      <c r="T37152" s="43"/>
    </row>
    <row r="37153" customHeight="1" spans="20:20">
      <c r="T37153" s="43"/>
    </row>
    <row r="37154" customHeight="1" spans="20:20">
      <c r="T37154" s="43"/>
    </row>
    <row r="37155" customHeight="1" spans="20:20">
      <c r="T37155" s="43"/>
    </row>
    <row r="37156" customHeight="1" spans="20:20">
      <c r="T37156" s="43"/>
    </row>
    <row r="37157" customHeight="1" spans="20:20">
      <c r="T37157" s="43"/>
    </row>
    <row r="37158" customHeight="1" spans="20:20">
      <c r="T37158" s="43"/>
    </row>
    <row r="37159" customHeight="1" spans="20:20">
      <c r="T37159" s="43"/>
    </row>
    <row r="37160" customHeight="1" spans="20:20">
      <c r="T37160" s="43"/>
    </row>
    <row r="37161" customHeight="1" spans="20:20">
      <c r="T37161" s="43"/>
    </row>
    <row r="37162" customHeight="1" spans="20:20">
      <c r="T37162" s="43"/>
    </row>
    <row r="37163" customHeight="1" spans="20:20">
      <c r="T37163" s="43"/>
    </row>
    <row r="37164" customHeight="1" spans="20:20">
      <c r="T37164" s="43"/>
    </row>
    <row r="37165" customHeight="1" spans="20:20">
      <c r="T37165" s="43"/>
    </row>
    <row r="37166" customHeight="1" spans="20:20">
      <c r="T37166" s="43"/>
    </row>
    <row r="37167" customHeight="1" spans="20:20">
      <c r="T37167" s="43"/>
    </row>
    <row r="37168" customHeight="1" spans="20:20">
      <c r="T37168" s="43"/>
    </row>
    <row r="37169" customHeight="1" spans="20:20">
      <c r="T37169" s="43"/>
    </row>
    <row r="37170" customHeight="1" spans="20:20">
      <c r="T37170" s="43"/>
    </row>
    <row r="37171" customHeight="1" spans="20:20">
      <c r="T37171" s="43"/>
    </row>
    <row r="37172" customHeight="1" spans="20:20">
      <c r="T37172" s="43"/>
    </row>
    <row r="37173" customHeight="1" spans="20:20">
      <c r="T37173" s="43"/>
    </row>
    <row r="37174" customHeight="1" spans="20:20">
      <c r="T37174" s="43"/>
    </row>
    <row r="37175" customHeight="1" spans="20:20">
      <c r="T37175" s="43"/>
    </row>
    <row r="37176" customHeight="1" spans="20:20">
      <c r="T37176" s="43"/>
    </row>
    <row r="37177" customHeight="1" spans="20:20">
      <c r="T37177" s="43"/>
    </row>
    <row r="37178" customHeight="1" spans="20:20">
      <c r="T37178" s="43"/>
    </row>
    <row r="37179" customHeight="1" spans="20:20">
      <c r="T37179" s="43"/>
    </row>
    <row r="37180" customHeight="1" spans="20:20">
      <c r="T37180" s="43"/>
    </row>
    <row r="37181" customHeight="1" spans="20:20">
      <c r="T37181" s="43"/>
    </row>
    <row r="37182" customHeight="1" spans="20:20">
      <c r="T37182" s="43"/>
    </row>
    <row r="37183" customHeight="1" spans="20:20">
      <c r="T37183" s="43"/>
    </row>
    <row r="37184" customHeight="1" spans="20:20">
      <c r="T37184" s="43"/>
    </row>
    <row r="37185" customHeight="1" spans="20:20">
      <c r="T37185" s="43"/>
    </row>
    <row r="37186" customHeight="1" spans="20:20">
      <c r="T37186" s="43"/>
    </row>
    <row r="37187" customHeight="1" spans="20:20">
      <c r="T37187" s="43"/>
    </row>
    <row r="37188" customHeight="1" spans="20:20">
      <c r="T37188" s="43"/>
    </row>
    <row r="37189" customHeight="1" spans="20:20">
      <c r="T37189" s="43"/>
    </row>
    <row r="37190" customHeight="1" spans="20:20">
      <c r="T37190" s="43"/>
    </row>
    <row r="37191" customHeight="1" spans="20:20">
      <c r="T37191" s="43"/>
    </row>
    <row r="37192" customHeight="1" spans="20:20">
      <c r="T37192" s="43"/>
    </row>
    <row r="37193" customHeight="1" spans="20:20">
      <c r="T37193" s="43"/>
    </row>
    <row r="37194" customHeight="1" spans="20:20">
      <c r="T37194" s="43"/>
    </row>
    <row r="37195" customHeight="1" spans="20:20">
      <c r="T37195" s="43"/>
    </row>
    <row r="37196" customHeight="1" spans="20:20">
      <c r="T37196" s="43"/>
    </row>
    <row r="37197" customHeight="1" spans="20:20">
      <c r="T37197" s="43"/>
    </row>
    <row r="37198" customHeight="1" spans="20:20">
      <c r="T37198" s="43"/>
    </row>
    <row r="37199" customHeight="1" spans="20:20">
      <c r="T37199" s="43"/>
    </row>
    <row r="37200" customHeight="1" spans="20:20">
      <c r="T37200" s="43"/>
    </row>
    <row r="37201" customHeight="1" spans="20:20">
      <c r="T37201" s="43"/>
    </row>
    <row r="37202" customHeight="1" spans="20:20">
      <c r="T37202" s="43"/>
    </row>
    <row r="37203" customHeight="1" spans="20:20">
      <c r="T37203" s="43"/>
    </row>
    <row r="37204" customHeight="1" spans="20:20">
      <c r="T37204" s="43"/>
    </row>
    <row r="37205" customHeight="1" spans="20:20">
      <c r="T37205" s="43"/>
    </row>
    <row r="37206" customHeight="1" spans="20:20">
      <c r="T37206" s="43"/>
    </row>
    <row r="37207" customHeight="1" spans="20:20">
      <c r="T37207" s="43"/>
    </row>
    <row r="37208" customHeight="1" spans="20:20">
      <c r="T37208" s="43"/>
    </row>
    <row r="37209" customHeight="1" spans="20:20">
      <c r="T37209" s="43"/>
    </row>
    <row r="37210" customHeight="1" spans="20:20">
      <c r="T37210" s="43"/>
    </row>
    <row r="37211" customHeight="1" spans="20:20">
      <c r="T37211" s="43"/>
    </row>
    <row r="37212" customHeight="1" spans="20:20">
      <c r="T37212" s="43"/>
    </row>
    <row r="37213" customHeight="1" spans="20:20">
      <c r="T37213" s="43"/>
    </row>
    <row r="37214" customHeight="1" spans="20:20">
      <c r="T37214" s="43"/>
    </row>
    <row r="37215" customHeight="1" spans="20:20">
      <c r="T37215" s="43"/>
    </row>
    <row r="37216" customHeight="1" spans="20:20">
      <c r="T37216" s="43"/>
    </row>
    <row r="37217" customHeight="1" spans="20:20">
      <c r="T37217" s="43"/>
    </row>
    <row r="37218" customHeight="1" spans="20:20">
      <c r="T37218" s="43"/>
    </row>
    <row r="37219" customHeight="1" spans="20:20">
      <c r="T37219" s="43"/>
    </row>
    <row r="37220" customHeight="1" spans="20:20">
      <c r="T37220" s="43"/>
    </row>
    <row r="37221" customHeight="1" spans="20:20">
      <c r="T37221" s="43"/>
    </row>
    <row r="37222" customHeight="1" spans="20:20">
      <c r="T37222" s="43"/>
    </row>
    <row r="37223" customHeight="1" spans="20:20">
      <c r="T37223" s="43"/>
    </row>
    <row r="37224" customHeight="1" spans="20:20">
      <c r="T37224" s="43"/>
    </row>
    <row r="37225" customHeight="1" spans="20:20">
      <c r="T37225" s="43"/>
    </row>
    <row r="37226" customHeight="1" spans="20:20">
      <c r="T37226" s="43"/>
    </row>
    <row r="37227" customHeight="1" spans="20:20">
      <c r="T37227" s="43"/>
    </row>
    <row r="37228" customHeight="1" spans="20:20">
      <c r="T37228" s="43"/>
    </row>
    <row r="37229" customHeight="1" spans="20:20">
      <c r="T37229" s="43"/>
    </row>
    <row r="37230" customHeight="1" spans="20:20">
      <c r="T37230" s="43"/>
    </row>
    <row r="37231" customHeight="1" spans="20:20">
      <c r="T37231" s="43"/>
    </row>
    <row r="37232" customHeight="1" spans="20:20">
      <c r="T37232" s="43"/>
    </row>
    <row r="37233" customHeight="1" spans="20:20">
      <c r="T37233" s="43"/>
    </row>
    <row r="37234" customHeight="1" spans="20:20">
      <c r="T37234" s="43"/>
    </row>
    <row r="37235" customHeight="1" spans="20:20">
      <c r="T37235" s="43"/>
    </row>
    <row r="37236" customHeight="1" spans="20:20">
      <c r="T37236" s="43"/>
    </row>
    <row r="37237" customHeight="1" spans="20:20">
      <c r="T37237" s="43"/>
    </row>
    <row r="37238" customHeight="1" spans="20:20">
      <c r="T37238" s="43"/>
    </row>
    <row r="37239" customHeight="1" spans="20:20">
      <c r="T37239" s="43"/>
    </row>
    <row r="37240" customHeight="1" spans="20:20">
      <c r="T37240" s="43"/>
    </row>
    <row r="37241" customHeight="1" spans="20:20">
      <c r="T37241" s="43"/>
    </row>
    <row r="37242" customHeight="1" spans="20:20">
      <c r="T37242" s="43"/>
    </row>
    <row r="37243" customHeight="1" spans="20:20">
      <c r="T37243" s="43"/>
    </row>
    <row r="37244" customHeight="1" spans="20:20">
      <c r="T37244" s="43"/>
    </row>
    <row r="37245" customHeight="1" spans="20:20">
      <c r="T37245" s="43"/>
    </row>
    <row r="37246" customHeight="1" spans="20:20">
      <c r="T37246" s="43"/>
    </row>
    <row r="37247" customHeight="1" spans="20:20">
      <c r="T37247" s="43"/>
    </row>
    <row r="37248" customHeight="1" spans="20:20">
      <c r="T37248" s="43"/>
    </row>
    <row r="37249" customHeight="1" spans="20:20">
      <c r="T37249" s="43"/>
    </row>
    <row r="37250" customHeight="1" spans="20:20">
      <c r="T37250" s="43"/>
    </row>
    <row r="37251" customHeight="1" spans="20:20">
      <c r="T37251" s="43"/>
    </row>
    <row r="37252" customHeight="1" spans="20:20">
      <c r="T37252" s="43"/>
    </row>
    <row r="37253" customHeight="1" spans="20:20">
      <c r="T37253" s="43"/>
    </row>
    <row r="37254" customHeight="1" spans="20:20">
      <c r="T37254" s="43"/>
    </row>
    <row r="37255" customHeight="1" spans="20:20">
      <c r="T37255" s="43"/>
    </row>
    <row r="37256" customHeight="1" spans="20:20">
      <c r="T37256" s="43"/>
    </row>
    <row r="37257" customHeight="1" spans="20:20">
      <c r="T37257" s="43"/>
    </row>
    <row r="37258" customHeight="1" spans="20:20">
      <c r="T37258" s="43"/>
    </row>
    <row r="37259" customHeight="1" spans="20:20">
      <c r="T37259" s="43"/>
    </row>
    <row r="37260" customHeight="1" spans="20:20">
      <c r="T37260" s="43"/>
    </row>
    <row r="37261" customHeight="1" spans="20:20">
      <c r="T37261" s="43"/>
    </row>
    <row r="37262" customHeight="1" spans="20:20">
      <c r="T37262" s="43"/>
    </row>
    <row r="37263" customHeight="1" spans="20:20">
      <c r="T37263" s="43"/>
    </row>
    <row r="37264" customHeight="1" spans="20:20">
      <c r="T37264" s="43"/>
    </row>
    <row r="37265" customHeight="1" spans="20:20">
      <c r="T37265" s="43"/>
    </row>
    <row r="37266" customHeight="1" spans="20:20">
      <c r="T37266" s="43"/>
    </row>
    <row r="37267" customHeight="1" spans="20:20">
      <c r="T37267" s="43"/>
    </row>
    <row r="37268" customHeight="1" spans="20:20">
      <c r="T37268" s="43"/>
    </row>
    <row r="37269" customHeight="1" spans="20:20">
      <c r="T37269" s="43"/>
    </row>
    <row r="37270" customHeight="1" spans="20:20">
      <c r="T37270" s="43"/>
    </row>
    <row r="37271" customHeight="1" spans="20:20">
      <c r="T37271" s="43"/>
    </row>
    <row r="37272" customHeight="1" spans="20:20">
      <c r="T37272" s="43"/>
    </row>
    <row r="37273" customHeight="1" spans="20:20">
      <c r="T37273" s="43"/>
    </row>
    <row r="37274" customHeight="1" spans="20:20">
      <c r="T37274" s="43"/>
    </row>
    <row r="37275" customHeight="1" spans="20:20">
      <c r="T37275" s="43"/>
    </row>
    <row r="37276" customHeight="1" spans="20:20">
      <c r="T37276" s="43"/>
    </row>
    <row r="37277" customHeight="1" spans="20:20">
      <c r="T37277" s="43"/>
    </row>
    <row r="37278" customHeight="1" spans="20:20">
      <c r="T37278" s="43"/>
    </row>
    <row r="37279" customHeight="1" spans="20:20">
      <c r="T37279" s="43"/>
    </row>
    <row r="37280" customHeight="1" spans="20:20">
      <c r="T37280" s="43"/>
    </row>
    <row r="37281" customHeight="1" spans="20:20">
      <c r="T37281" s="43"/>
    </row>
    <row r="37282" customHeight="1" spans="20:20">
      <c r="T37282" s="43"/>
    </row>
    <row r="37283" customHeight="1" spans="20:20">
      <c r="T37283" s="43"/>
    </row>
    <row r="37284" customHeight="1" spans="20:20">
      <c r="T37284" s="43"/>
    </row>
    <row r="37285" customHeight="1" spans="20:20">
      <c r="T37285" s="43"/>
    </row>
    <row r="37286" customHeight="1" spans="20:20">
      <c r="T37286" s="43"/>
    </row>
    <row r="37287" customHeight="1" spans="20:20">
      <c r="T37287" s="43"/>
    </row>
    <row r="37288" customHeight="1" spans="20:20">
      <c r="T37288" s="43"/>
    </row>
    <row r="37289" customHeight="1" spans="20:20">
      <c r="T37289" s="43"/>
    </row>
    <row r="37290" customHeight="1" spans="20:20">
      <c r="T37290" s="43"/>
    </row>
    <row r="37291" customHeight="1" spans="20:20">
      <c r="T37291" s="43"/>
    </row>
    <row r="37292" customHeight="1" spans="20:20">
      <c r="T37292" s="43"/>
    </row>
    <row r="37293" customHeight="1" spans="20:20">
      <c r="T37293" s="43"/>
    </row>
    <row r="37294" customHeight="1" spans="20:20">
      <c r="T37294" s="43"/>
    </row>
    <row r="37295" customHeight="1" spans="20:20">
      <c r="T37295" s="43"/>
    </row>
    <row r="37296" customHeight="1" spans="20:20">
      <c r="T37296" s="43"/>
    </row>
    <row r="37297" customHeight="1" spans="20:20">
      <c r="T37297" s="43"/>
    </row>
    <row r="37298" customHeight="1" spans="20:20">
      <c r="T37298" s="43"/>
    </row>
    <row r="37299" customHeight="1" spans="20:20">
      <c r="T37299" s="43"/>
    </row>
    <row r="37300" customHeight="1" spans="20:20">
      <c r="T37300" s="43"/>
    </row>
    <row r="37301" customHeight="1" spans="20:20">
      <c r="T37301" s="43"/>
    </row>
    <row r="37302" customHeight="1" spans="20:20">
      <c r="T37302" s="43"/>
    </row>
    <row r="37303" customHeight="1" spans="20:20">
      <c r="T37303" s="43"/>
    </row>
    <row r="37304" customHeight="1" spans="20:20">
      <c r="T37304" s="43"/>
    </row>
    <row r="37305" customHeight="1" spans="20:20">
      <c r="T37305" s="43"/>
    </row>
    <row r="37306" customHeight="1" spans="20:20">
      <c r="T37306" s="43"/>
    </row>
    <row r="37307" customHeight="1" spans="20:20">
      <c r="T37307" s="43"/>
    </row>
    <row r="37308" customHeight="1" spans="20:20">
      <c r="T37308" s="43"/>
    </row>
    <row r="37309" customHeight="1" spans="20:20">
      <c r="T37309" s="43"/>
    </row>
    <row r="37310" customHeight="1" spans="20:20">
      <c r="T37310" s="43"/>
    </row>
    <row r="37311" customHeight="1" spans="20:20">
      <c r="T37311" s="43"/>
    </row>
    <row r="37312" customHeight="1" spans="20:20">
      <c r="T37312" s="43"/>
    </row>
    <row r="37313" customHeight="1" spans="20:20">
      <c r="T37313" s="43"/>
    </row>
    <row r="37314" customHeight="1" spans="20:20">
      <c r="T37314" s="43"/>
    </row>
    <row r="37315" customHeight="1" spans="20:20">
      <c r="T37315" s="43"/>
    </row>
    <row r="37316" customHeight="1" spans="20:20">
      <c r="T37316" s="43"/>
    </row>
    <row r="37317" customHeight="1" spans="20:20">
      <c r="T37317" s="43"/>
    </row>
    <row r="37318" customHeight="1" spans="20:20">
      <c r="T37318" s="43"/>
    </row>
    <row r="37319" customHeight="1" spans="20:20">
      <c r="T37319" s="43"/>
    </row>
    <row r="37320" customHeight="1" spans="20:20">
      <c r="T37320" s="43"/>
    </row>
    <row r="37321" customHeight="1" spans="20:20">
      <c r="T37321" s="43"/>
    </row>
    <row r="37322" customHeight="1" spans="20:20">
      <c r="T37322" s="43"/>
    </row>
    <row r="37323" customHeight="1" spans="20:20">
      <c r="T37323" s="43"/>
    </row>
    <row r="37324" customHeight="1" spans="20:20">
      <c r="T37324" s="43"/>
    </row>
    <row r="37325" customHeight="1" spans="20:20">
      <c r="T37325" s="43"/>
    </row>
    <row r="37326" customHeight="1" spans="20:20">
      <c r="T37326" s="43"/>
    </row>
    <row r="37327" customHeight="1" spans="20:20">
      <c r="T37327" s="43"/>
    </row>
    <row r="37328" customHeight="1" spans="20:20">
      <c r="T37328" s="43"/>
    </row>
    <row r="37329" customHeight="1" spans="20:20">
      <c r="T37329" s="43"/>
    </row>
    <row r="37330" customHeight="1" spans="20:20">
      <c r="T37330" s="43"/>
    </row>
    <row r="37331" customHeight="1" spans="20:20">
      <c r="T37331" s="43"/>
    </row>
    <row r="37332" customHeight="1" spans="20:20">
      <c r="T37332" s="43"/>
    </row>
    <row r="37333" customHeight="1" spans="20:20">
      <c r="T37333" s="43"/>
    </row>
    <row r="37334" customHeight="1" spans="20:20">
      <c r="T37334" s="43"/>
    </row>
    <row r="37335" customHeight="1" spans="20:20">
      <c r="T37335" s="43"/>
    </row>
    <row r="37336" customHeight="1" spans="20:20">
      <c r="T37336" s="43"/>
    </row>
    <row r="37337" customHeight="1" spans="20:20">
      <c r="T37337" s="43"/>
    </row>
    <row r="37338" customHeight="1" spans="20:20">
      <c r="T37338" s="43"/>
    </row>
    <row r="37339" customHeight="1" spans="20:20">
      <c r="T37339" s="43"/>
    </row>
    <row r="37340" customHeight="1" spans="20:20">
      <c r="T37340" s="43"/>
    </row>
    <row r="37341" customHeight="1" spans="20:20">
      <c r="T37341" s="43"/>
    </row>
    <row r="37342" customHeight="1" spans="20:20">
      <c r="T37342" s="43"/>
    </row>
    <row r="37343" customHeight="1" spans="20:20">
      <c r="T37343" s="43"/>
    </row>
    <row r="37344" customHeight="1" spans="20:20">
      <c r="T37344" s="43"/>
    </row>
    <row r="37345" customHeight="1" spans="20:20">
      <c r="T37345" s="43"/>
    </row>
    <row r="37346" customHeight="1" spans="20:20">
      <c r="T37346" s="43"/>
    </row>
    <row r="37347" customHeight="1" spans="20:20">
      <c r="T37347" s="43"/>
    </row>
    <row r="37348" customHeight="1" spans="20:20">
      <c r="T37348" s="43"/>
    </row>
    <row r="37349" customHeight="1" spans="20:20">
      <c r="T37349" s="43"/>
    </row>
    <row r="37350" customHeight="1" spans="20:20">
      <c r="T37350" s="43"/>
    </row>
    <row r="37351" customHeight="1" spans="20:20">
      <c r="T37351" s="43"/>
    </row>
    <row r="37352" customHeight="1" spans="20:20">
      <c r="T37352" s="43"/>
    </row>
    <row r="37353" customHeight="1" spans="20:20">
      <c r="T37353" s="43"/>
    </row>
    <row r="37354" customHeight="1" spans="20:20">
      <c r="T37354" s="43"/>
    </row>
    <row r="37355" customHeight="1" spans="20:20">
      <c r="T37355" s="43"/>
    </row>
    <row r="37356" customHeight="1" spans="20:20">
      <c r="T37356" s="43"/>
    </row>
    <row r="37357" customHeight="1" spans="20:20">
      <c r="T37357" s="43"/>
    </row>
    <row r="37358" customHeight="1" spans="20:20">
      <c r="T37358" s="43"/>
    </row>
    <row r="37359" customHeight="1" spans="20:20">
      <c r="T37359" s="43"/>
    </row>
    <row r="37360" customHeight="1" spans="20:20">
      <c r="T37360" s="43"/>
    </row>
    <row r="37361" customHeight="1" spans="20:20">
      <c r="T37361" s="43"/>
    </row>
    <row r="37362" customHeight="1" spans="20:20">
      <c r="T37362" s="43"/>
    </row>
    <row r="37363" customHeight="1" spans="20:20">
      <c r="T37363" s="43"/>
    </row>
    <row r="37364" customHeight="1" spans="20:20">
      <c r="T37364" s="43"/>
    </row>
    <row r="37365" customHeight="1" spans="20:20">
      <c r="T37365" s="43"/>
    </row>
    <row r="37366" customHeight="1" spans="20:20">
      <c r="T37366" s="43"/>
    </row>
    <row r="37367" customHeight="1" spans="20:20">
      <c r="T37367" s="43"/>
    </row>
    <row r="37368" customHeight="1" spans="20:20">
      <c r="T37368" s="43"/>
    </row>
    <row r="37369" customHeight="1" spans="20:20">
      <c r="T37369" s="43"/>
    </row>
    <row r="37370" customHeight="1" spans="20:20">
      <c r="T37370" s="43"/>
    </row>
    <row r="37371" customHeight="1" spans="20:20">
      <c r="T37371" s="43"/>
    </row>
    <row r="37372" customHeight="1" spans="20:20">
      <c r="T37372" s="43"/>
    </row>
    <row r="37373" customHeight="1" spans="20:20">
      <c r="T37373" s="43"/>
    </row>
    <row r="37374" customHeight="1" spans="20:20">
      <c r="T37374" s="43"/>
    </row>
    <row r="37375" customHeight="1" spans="20:20">
      <c r="T37375" s="43"/>
    </row>
    <row r="37376" customHeight="1" spans="20:20">
      <c r="T37376" s="43"/>
    </row>
    <row r="37377" customHeight="1" spans="20:20">
      <c r="T37377" s="43"/>
    </row>
    <row r="37378" customHeight="1" spans="20:20">
      <c r="T37378" s="43"/>
    </row>
    <row r="37379" customHeight="1" spans="20:20">
      <c r="T37379" s="43"/>
    </row>
    <row r="37380" customHeight="1" spans="20:20">
      <c r="T37380" s="43"/>
    </row>
    <row r="37381" customHeight="1" spans="20:20">
      <c r="T37381" s="43"/>
    </row>
    <row r="37382" customHeight="1" spans="20:20">
      <c r="T37382" s="43"/>
    </row>
    <row r="37383" customHeight="1" spans="20:20">
      <c r="T37383" s="43"/>
    </row>
    <row r="37384" customHeight="1" spans="20:20">
      <c r="T37384" s="43"/>
    </row>
    <row r="37385" customHeight="1" spans="20:20">
      <c r="T37385" s="43"/>
    </row>
    <row r="37386" customHeight="1" spans="20:20">
      <c r="T37386" s="43"/>
    </row>
    <row r="37387" customHeight="1" spans="20:20">
      <c r="T37387" s="43"/>
    </row>
    <row r="37388" customHeight="1" spans="20:20">
      <c r="T37388" s="43"/>
    </row>
    <row r="37389" customHeight="1" spans="20:20">
      <c r="T37389" s="43"/>
    </row>
    <row r="37390" customHeight="1" spans="20:20">
      <c r="T37390" s="43"/>
    </row>
    <row r="37391" customHeight="1" spans="20:20">
      <c r="T37391" s="43"/>
    </row>
    <row r="37392" customHeight="1" spans="20:20">
      <c r="T37392" s="43"/>
    </row>
    <row r="37393" customHeight="1" spans="20:20">
      <c r="T37393" s="43"/>
    </row>
    <row r="37394" customHeight="1" spans="20:20">
      <c r="T37394" s="43"/>
    </row>
    <row r="37395" customHeight="1" spans="20:20">
      <c r="T37395" s="43"/>
    </row>
    <row r="37396" customHeight="1" spans="20:20">
      <c r="T37396" s="43"/>
    </row>
    <row r="37397" customHeight="1" spans="20:20">
      <c r="T37397" s="43"/>
    </row>
    <row r="37398" customHeight="1" spans="20:20">
      <c r="T37398" s="43"/>
    </row>
    <row r="37399" customHeight="1" spans="20:20">
      <c r="T37399" s="43"/>
    </row>
    <row r="37400" customHeight="1" spans="20:20">
      <c r="T37400" s="43"/>
    </row>
    <row r="37401" customHeight="1" spans="20:20">
      <c r="T37401" s="43"/>
    </row>
    <row r="37402" customHeight="1" spans="20:20">
      <c r="T37402" s="43"/>
    </row>
    <row r="37403" customHeight="1" spans="20:20">
      <c r="T37403" s="43"/>
    </row>
    <row r="37404" customHeight="1" spans="20:20">
      <c r="T37404" s="43"/>
    </row>
    <row r="37405" customHeight="1" spans="20:20">
      <c r="T37405" s="43"/>
    </row>
    <row r="37406" customHeight="1" spans="20:20">
      <c r="T37406" s="43"/>
    </row>
    <row r="37407" customHeight="1" spans="20:20">
      <c r="T37407" s="43"/>
    </row>
    <row r="37408" customHeight="1" spans="20:20">
      <c r="T37408" s="43"/>
    </row>
    <row r="37409" customHeight="1" spans="20:20">
      <c r="T37409" s="43"/>
    </row>
    <row r="37410" customHeight="1" spans="20:20">
      <c r="T37410" s="43"/>
    </row>
    <row r="37411" customHeight="1" spans="20:20">
      <c r="T37411" s="43"/>
    </row>
    <row r="37412" customHeight="1" spans="20:20">
      <c r="T37412" s="43"/>
    </row>
    <row r="37413" customHeight="1" spans="20:20">
      <c r="T37413" s="43"/>
    </row>
    <row r="37414" customHeight="1" spans="20:20">
      <c r="T37414" s="43"/>
    </row>
    <row r="37415" customHeight="1" spans="20:20">
      <c r="T37415" s="43"/>
    </row>
    <row r="37416" customHeight="1" spans="20:20">
      <c r="T37416" s="43"/>
    </row>
    <row r="37417" customHeight="1" spans="20:20">
      <c r="T37417" s="43"/>
    </row>
    <row r="37418" customHeight="1" spans="20:20">
      <c r="T37418" s="43"/>
    </row>
    <row r="37419" customHeight="1" spans="20:20">
      <c r="T37419" s="43"/>
    </row>
    <row r="37420" customHeight="1" spans="20:20">
      <c r="T37420" s="43"/>
    </row>
    <row r="37421" customHeight="1" spans="20:20">
      <c r="T37421" s="43"/>
    </row>
    <row r="37422" customHeight="1" spans="20:20">
      <c r="T37422" s="43"/>
    </row>
    <row r="37423" customHeight="1" spans="20:20">
      <c r="T37423" s="43"/>
    </row>
    <row r="37424" customHeight="1" spans="20:20">
      <c r="T37424" s="43"/>
    </row>
    <row r="37425" customHeight="1" spans="20:20">
      <c r="T37425" s="43"/>
    </row>
    <row r="37426" customHeight="1" spans="20:20">
      <c r="T37426" s="43"/>
    </row>
    <row r="37427" customHeight="1" spans="20:20">
      <c r="T37427" s="43"/>
    </row>
    <row r="37428" customHeight="1" spans="20:20">
      <c r="T37428" s="43"/>
    </row>
    <row r="37429" customHeight="1" spans="20:20">
      <c r="T37429" s="43"/>
    </row>
    <row r="37430" customHeight="1" spans="20:20">
      <c r="T37430" s="43"/>
    </row>
    <row r="37431" customHeight="1" spans="20:20">
      <c r="T37431" s="43"/>
    </row>
    <row r="37432" customHeight="1" spans="20:20">
      <c r="T37432" s="43"/>
    </row>
    <row r="37433" customHeight="1" spans="20:20">
      <c r="T37433" s="43"/>
    </row>
    <row r="37434" customHeight="1" spans="20:20">
      <c r="T37434" s="43"/>
    </row>
    <row r="37435" customHeight="1" spans="20:20">
      <c r="T37435" s="43"/>
    </row>
    <row r="37436" customHeight="1" spans="20:20">
      <c r="T37436" s="43"/>
    </row>
    <row r="37437" customHeight="1" spans="20:20">
      <c r="T37437" s="43"/>
    </row>
    <row r="37438" customHeight="1" spans="20:20">
      <c r="T37438" s="43"/>
    </row>
    <row r="37439" customHeight="1" spans="20:20">
      <c r="T37439" s="43"/>
    </row>
    <row r="37440" customHeight="1" spans="20:20">
      <c r="T37440" s="43"/>
    </row>
    <row r="37441" customHeight="1" spans="20:20">
      <c r="T37441" s="43"/>
    </row>
    <row r="37442" customHeight="1" spans="20:20">
      <c r="T37442" s="43"/>
    </row>
    <row r="37443" customHeight="1" spans="20:20">
      <c r="T37443" s="43"/>
    </row>
    <row r="37444" customHeight="1" spans="20:20">
      <c r="T37444" s="43"/>
    </row>
    <row r="37445" customHeight="1" spans="20:20">
      <c r="T37445" s="43"/>
    </row>
    <row r="37446" customHeight="1" spans="20:20">
      <c r="T37446" s="43"/>
    </row>
    <row r="37447" customHeight="1" spans="20:20">
      <c r="T37447" s="43"/>
    </row>
    <row r="37448" customHeight="1" spans="20:20">
      <c r="T37448" s="43"/>
    </row>
    <row r="37449" customHeight="1" spans="20:20">
      <c r="T37449" s="43"/>
    </row>
    <row r="37450" customHeight="1" spans="20:20">
      <c r="T37450" s="43"/>
    </row>
    <row r="37451" customHeight="1" spans="20:20">
      <c r="T37451" s="43"/>
    </row>
    <row r="37452" customHeight="1" spans="20:20">
      <c r="T37452" s="43"/>
    </row>
    <row r="37453" customHeight="1" spans="20:20">
      <c r="T37453" s="43"/>
    </row>
    <row r="37454" customHeight="1" spans="20:20">
      <c r="T37454" s="43"/>
    </row>
    <row r="37455" customHeight="1" spans="20:20">
      <c r="T37455" s="43"/>
    </row>
    <row r="37456" customHeight="1" spans="20:20">
      <c r="T37456" s="43"/>
    </row>
    <row r="37457" customHeight="1" spans="20:20">
      <c r="T37457" s="43"/>
    </row>
    <row r="37458" customHeight="1" spans="20:20">
      <c r="T37458" s="43"/>
    </row>
    <row r="37459" customHeight="1" spans="20:20">
      <c r="T37459" s="43"/>
    </row>
    <row r="37460" customHeight="1" spans="20:20">
      <c r="T37460" s="43"/>
    </row>
    <row r="37461" customHeight="1" spans="20:20">
      <c r="T37461" s="43"/>
    </row>
    <row r="37462" customHeight="1" spans="20:20">
      <c r="T37462" s="43"/>
    </row>
    <row r="37463" customHeight="1" spans="20:20">
      <c r="T37463" s="43"/>
    </row>
    <row r="37464" customHeight="1" spans="20:20">
      <c r="T37464" s="43"/>
    </row>
    <row r="37465" customHeight="1" spans="20:20">
      <c r="T37465" s="43"/>
    </row>
    <row r="37466" customHeight="1" spans="20:20">
      <c r="T37466" s="43"/>
    </row>
    <row r="37467" customHeight="1" spans="20:20">
      <c r="T37467" s="43"/>
    </row>
    <row r="37468" customHeight="1" spans="20:20">
      <c r="T37468" s="43"/>
    </row>
    <row r="37469" customHeight="1" spans="20:20">
      <c r="T37469" s="43"/>
    </row>
    <row r="37470" customHeight="1" spans="20:20">
      <c r="T37470" s="43"/>
    </row>
    <row r="37471" customHeight="1" spans="20:20">
      <c r="T37471" s="43"/>
    </row>
    <row r="37472" customHeight="1" spans="20:20">
      <c r="T37472" s="43"/>
    </row>
    <row r="37473" customHeight="1" spans="20:20">
      <c r="T37473" s="43"/>
    </row>
    <row r="37474" customHeight="1" spans="20:20">
      <c r="T37474" s="43"/>
    </row>
    <row r="37475" customHeight="1" spans="20:20">
      <c r="T37475" s="43"/>
    </row>
    <row r="37476" customHeight="1" spans="20:20">
      <c r="T37476" s="43"/>
    </row>
    <row r="37477" customHeight="1" spans="20:20">
      <c r="T37477" s="43"/>
    </row>
    <row r="37478" customHeight="1" spans="20:20">
      <c r="T37478" s="43"/>
    </row>
    <row r="37479" customHeight="1" spans="20:20">
      <c r="T37479" s="43"/>
    </row>
    <row r="37480" customHeight="1" spans="20:20">
      <c r="T37480" s="43"/>
    </row>
    <row r="37481" customHeight="1" spans="20:20">
      <c r="T37481" s="43"/>
    </row>
    <row r="37482" customHeight="1" spans="20:20">
      <c r="T37482" s="43"/>
    </row>
    <row r="37483" customHeight="1" spans="20:20">
      <c r="T37483" s="43"/>
    </row>
    <row r="37484" customHeight="1" spans="20:20">
      <c r="T37484" s="43"/>
    </row>
    <row r="37485" customHeight="1" spans="20:20">
      <c r="T37485" s="43"/>
    </row>
    <row r="37486" customHeight="1" spans="20:20">
      <c r="T37486" s="43"/>
    </row>
    <row r="37487" customHeight="1" spans="20:20">
      <c r="T37487" s="43"/>
    </row>
    <row r="37488" customHeight="1" spans="20:20">
      <c r="T37488" s="43"/>
    </row>
    <row r="37489" customHeight="1" spans="20:20">
      <c r="T37489" s="43"/>
    </row>
    <row r="37490" customHeight="1" spans="20:20">
      <c r="T37490" s="43"/>
    </row>
    <row r="37491" customHeight="1" spans="20:20">
      <c r="T37491" s="43"/>
    </row>
    <row r="37492" customHeight="1" spans="20:20">
      <c r="T37492" s="43"/>
    </row>
    <row r="37493" customHeight="1" spans="20:20">
      <c r="T37493" s="43"/>
    </row>
    <row r="37494" customHeight="1" spans="20:20">
      <c r="T37494" s="43"/>
    </row>
    <row r="37495" customHeight="1" spans="20:20">
      <c r="T37495" s="43"/>
    </row>
    <row r="37496" customHeight="1" spans="20:20">
      <c r="T37496" s="43"/>
    </row>
    <row r="37497" customHeight="1" spans="20:20">
      <c r="T37497" s="43"/>
    </row>
    <row r="37498" customHeight="1" spans="20:20">
      <c r="T37498" s="43"/>
    </row>
    <row r="37499" customHeight="1" spans="20:20">
      <c r="T37499" s="43"/>
    </row>
    <row r="37500" customHeight="1" spans="20:20">
      <c r="T37500" s="43"/>
    </row>
    <row r="37501" customHeight="1" spans="20:20">
      <c r="T37501" s="43"/>
    </row>
    <row r="37502" customHeight="1" spans="20:20">
      <c r="T37502" s="43"/>
    </row>
    <row r="37503" customHeight="1" spans="20:20">
      <c r="T37503" s="43"/>
    </row>
    <row r="37504" customHeight="1" spans="20:20">
      <c r="T37504" s="43"/>
    </row>
    <row r="37505" customHeight="1" spans="20:20">
      <c r="T37505" s="43"/>
    </row>
    <row r="37506" customHeight="1" spans="20:20">
      <c r="T37506" s="43"/>
    </row>
    <row r="37507" customHeight="1" spans="20:20">
      <c r="T37507" s="43"/>
    </row>
    <row r="37508" customHeight="1" spans="20:20">
      <c r="T37508" s="43"/>
    </row>
    <row r="37509" customHeight="1" spans="20:20">
      <c r="T37509" s="43"/>
    </row>
    <row r="37510" customHeight="1" spans="20:20">
      <c r="T37510" s="43"/>
    </row>
    <row r="37511" customHeight="1" spans="20:20">
      <c r="T37511" s="43"/>
    </row>
    <row r="37512" customHeight="1" spans="20:20">
      <c r="T37512" s="43"/>
    </row>
    <row r="37513" customHeight="1" spans="20:20">
      <c r="T37513" s="43"/>
    </row>
    <row r="37514" customHeight="1" spans="20:20">
      <c r="T37514" s="43"/>
    </row>
    <row r="37515" customHeight="1" spans="20:20">
      <c r="T37515" s="43"/>
    </row>
    <row r="37516" customHeight="1" spans="20:20">
      <c r="T37516" s="43"/>
    </row>
    <row r="37517" customHeight="1" spans="20:20">
      <c r="T37517" s="43"/>
    </row>
    <row r="37518" customHeight="1" spans="20:20">
      <c r="T37518" s="43"/>
    </row>
    <row r="37519" customHeight="1" spans="20:20">
      <c r="T37519" s="43"/>
    </row>
    <row r="37520" customHeight="1" spans="20:20">
      <c r="T37520" s="43"/>
    </row>
    <row r="37521" customHeight="1" spans="20:20">
      <c r="T37521" s="43"/>
    </row>
    <row r="37522" customHeight="1" spans="20:20">
      <c r="T37522" s="43"/>
    </row>
    <row r="37523" customHeight="1" spans="20:20">
      <c r="T37523" s="43"/>
    </row>
    <row r="37524" customHeight="1" spans="20:20">
      <c r="T37524" s="43"/>
    </row>
    <row r="37525" customHeight="1" spans="20:20">
      <c r="T37525" s="43"/>
    </row>
    <row r="37526" customHeight="1" spans="20:20">
      <c r="T37526" s="43"/>
    </row>
    <row r="37527" customHeight="1" spans="20:20">
      <c r="T37527" s="43"/>
    </row>
    <row r="37528" customHeight="1" spans="20:20">
      <c r="T37528" s="43"/>
    </row>
    <row r="37529" customHeight="1" spans="20:20">
      <c r="T37529" s="43"/>
    </row>
    <row r="37530" customHeight="1" spans="20:20">
      <c r="T37530" s="43"/>
    </row>
    <row r="37531" customHeight="1" spans="20:20">
      <c r="T37531" s="43"/>
    </row>
    <row r="37532" customHeight="1" spans="20:20">
      <c r="T37532" s="43"/>
    </row>
    <row r="37533" customHeight="1" spans="20:20">
      <c r="T37533" s="43"/>
    </row>
    <row r="37534" customHeight="1" spans="20:20">
      <c r="T37534" s="43"/>
    </row>
    <row r="37535" customHeight="1" spans="20:20">
      <c r="T37535" s="43"/>
    </row>
    <row r="37536" customHeight="1" spans="20:20">
      <c r="T37536" s="43"/>
    </row>
    <row r="37537" customHeight="1" spans="20:20">
      <c r="T37537" s="43"/>
    </row>
    <row r="37538" customHeight="1" spans="20:20">
      <c r="T37538" s="43"/>
    </row>
    <row r="37539" customHeight="1" spans="20:20">
      <c r="T37539" s="43"/>
    </row>
    <row r="37540" customHeight="1" spans="20:20">
      <c r="T37540" s="43"/>
    </row>
    <row r="37541" customHeight="1" spans="20:20">
      <c r="T37541" s="43"/>
    </row>
    <row r="37542" customHeight="1" spans="20:20">
      <c r="T37542" s="43"/>
    </row>
    <row r="37543" customHeight="1" spans="20:20">
      <c r="T37543" s="43"/>
    </row>
    <row r="37544" customHeight="1" spans="20:20">
      <c r="T37544" s="43"/>
    </row>
    <row r="37545" customHeight="1" spans="20:20">
      <c r="T37545" s="43"/>
    </row>
    <row r="37546" customHeight="1" spans="20:20">
      <c r="T37546" s="43"/>
    </row>
    <row r="37547" customHeight="1" spans="20:20">
      <c r="T37547" s="43"/>
    </row>
    <row r="37548" customHeight="1" spans="20:20">
      <c r="T37548" s="43"/>
    </row>
    <row r="37549" customHeight="1" spans="20:20">
      <c r="T37549" s="43"/>
    </row>
    <row r="37550" customHeight="1" spans="20:20">
      <c r="T37550" s="43"/>
    </row>
    <row r="37551" customHeight="1" spans="20:20">
      <c r="T37551" s="43"/>
    </row>
    <row r="37552" customHeight="1" spans="20:20">
      <c r="T37552" s="43"/>
    </row>
    <row r="37553" customHeight="1" spans="20:20">
      <c r="T37553" s="43"/>
    </row>
    <row r="37554" customHeight="1" spans="20:20">
      <c r="T37554" s="43"/>
    </row>
    <row r="37555" customHeight="1" spans="20:20">
      <c r="T37555" s="43"/>
    </row>
    <row r="37556" customHeight="1" spans="20:20">
      <c r="T37556" s="43"/>
    </row>
    <row r="37557" customHeight="1" spans="20:20">
      <c r="T37557" s="43"/>
    </row>
    <row r="37558" customHeight="1" spans="20:20">
      <c r="T37558" s="43"/>
    </row>
    <row r="37559" customHeight="1" spans="20:20">
      <c r="T37559" s="43"/>
    </row>
    <row r="37560" customHeight="1" spans="20:20">
      <c r="T37560" s="43"/>
    </row>
    <row r="37561" customHeight="1" spans="20:20">
      <c r="T37561" s="43"/>
    </row>
    <row r="37562" customHeight="1" spans="20:20">
      <c r="T37562" s="43"/>
    </row>
    <row r="37563" customHeight="1" spans="20:20">
      <c r="T37563" s="43"/>
    </row>
    <row r="37564" customHeight="1" spans="20:20">
      <c r="T37564" s="43"/>
    </row>
    <row r="37565" customHeight="1" spans="20:20">
      <c r="T37565" s="43"/>
    </row>
    <row r="37566" customHeight="1" spans="20:20">
      <c r="T37566" s="43"/>
    </row>
    <row r="37567" customHeight="1" spans="20:20">
      <c r="T37567" s="43"/>
    </row>
    <row r="37568" customHeight="1" spans="20:20">
      <c r="T37568" s="43"/>
    </row>
    <row r="37569" customHeight="1" spans="20:20">
      <c r="T37569" s="43"/>
    </row>
    <row r="37570" customHeight="1" spans="20:20">
      <c r="T37570" s="43"/>
    </row>
    <row r="37571" customHeight="1" spans="20:20">
      <c r="T37571" s="43"/>
    </row>
    <row r="37572" customHeight="1" spans="20:20">
      <c r="T37572" s="43"/>
    </row>
    <row r="37573" customHeight="1" spans="20:20">
      <c r="T37573" s="43"/>
    </row>
    <row r="37574" customHeight="1" spans="20:20">
      <c r="T37574" s="43"/>
    </row>
    <row r="37575" customHeight="1" spans="20:20">
      <c r="T37575" s="43"/>
    </row>
    <row r="37576" customHeight="1" spans="20:20">
      <c r="T37576" s="43"/>
    </row>
    <row r="37577" customHeight="1" spans="20:20">
      <c r="T37577" s="43"/>
    </row>
    <row r="37578" customHeight="1" spans="20:20">
      <c r="T37578" s="43"/>
    </row>
    <row r="37579" customHeight="1" spans="20:20">
      <c r="T37579" s="43"/>
    </row>
    <row r="37580" customHeight="1" spans="20:20">
      <c r="T37580" s="43"/>
    </row>
    <row r="37581" customHeight="1" spans="20:20">
      <c r="T37581" s="43"/>
    </row>
    <row r="37582" customHeight="1" spans="20:20">
      <c r="T37582" s="43"/>
    </row>
    <row r="37583" customHeight="1" spans="20:20">
      <c r="T37583" s="43"/>
    </row>
    <row r="37584" customHeight="1" spans="20:20">
      <c r="T37584" s="43"/>
    </row>
    <row r="37585" customHeight="1" spans="20:20">
      <c r="T37585" s="43"/>
    </row>
    <row r="37586" customHeight="1" spans="20:20">
      <c r="T37586" s="43"/>
    </row>
    <row r="37587" customHeight="1" spans="20:20">
      <c r="T37587" s="43"/>
    </row>
    <row r="37588" customHeight="1" spans="20:20">
      <c r="T37588" s="43"/>
    </row>
    <row r="37589" customHeight="1" spans="20:20">
      <c r="T37589" s="43"/>
    </row>
    <row r="37590" customHeight="1" spans="20:20">
      <c r="T37590" s="43"/>
    </row>
    <row r="37591" customHeight="1" spans="20:20">
      <c r="T37591" s="43"/>
    </row>
    <row r="37592" customHeight="1" spans="20:20">
      <c r="T37592" s="43"/>
    </row>
    <row r="37593" customHeight="1" spans="20:20">
      <c r="T37593" s="43"/>
    </row>
    <row r="37594" customHeight="1" spans="20:20">
      <c r="T37594" s="43"/>
    </row>
    <row r="37595" customHeight="1" spans="20:20">
      <c r="T37595" s="43"/>
    </row>
    <row r="37596" customHeight="1" spans="20:20">
      <c r="T37596" s="43"/>
    </row>
    <row r="37597" customHeight="1" spans="20:20">
      <c r="T37597" s="43"/>
    </row>
    <row r="37598" customHeight="1" spans="20:20">
      <c r="T37598" s="43"/>
    </row>
    <row r="37599" customHeight="1" spans="20:20">
      <c r="T37599" s="43"/>
    </row>
    <row r="37600" customHeight="1" spans="20:20">
      <c r="T37600" s="43"/>
    </row>
    <row r="37601" customHeight="1" spans="20:20">
      <c r="T37601" s="43"/>
    </row>
    <row r="37602" customHeight="1" spans="20:20">
      <c r="T37602" s="43"/>
    </row>
    <row r="37603" customHeight="1" spans="20:20">
      <c r="T37603" s="43"/>
    </row>
    <row r="37604" customHeight="1" spans="20:20">
      <c r="T37604" s="43"/>
    </row>
    <row r="37605" customHeight="1" spans="20:20">
      <c r="T37605" s="43"/>
    </row>
    <row r="37606" customHeight="1" spans="20:20">
      <c r="T37606" s="43"/>
    </row>
    <row r="37607" customHeight="1" spans="20:20">
      <c r="T37607" s="43"/>
    </row>
    <row r="37608" customHeight="1" spans="20:20">
      <c r="T37608" s="43"/>
    </row>
    <row r="37609" customHeight="1" spans="20:20">
      <c r="T37609" s="43"/>
    </row>
    <row r="37610" customHeight="1" spans="20:20">
      <c r="T37610" s="43"/>
    </row>
    <row r="37611" customHeight="1" spans="20:20">
      <c r="T37611" s="43"/>
    </row>
    <row r="37612" customHeight="1" spans="20:20">
      <c r="T37612" s="43"/>
    </row>
    <row r="37613" customHeight="1" spans="20:20">
      <c r="T37613" s="43"/>
    </row>
    <row r="37614" customHeight="1" spans="20:20">
      <c r="T37614" s="43"/>
    </row>
    <row r="37615" customHeight="1" spans="20:20">
      <c r="T37615" s="43"/>
    </row>
    <row r="37616" customHeight="1" spans="20:20">
      <c r="T37616" s="43"/>
    </row>
    <row r="37617" customHeight="1" spans="20:20">
      <c r="T37617" s="43"/>
    </row>
    <row r="37618" customHeight="1" spans="20:20">
      <c r="T37618" s="43"/>
    </row>
    <row r="37619" customHeight="1" spans="20:20">
      <c r="T37619" s="43"/>
    </row>
    <row r="37620" customHeight="1" spans="20:20">
      <c r="T37620" s="43"/>
    </row>
    <row r="37621" customHeight="1" spans="20:20">
      <c r="T37621" s="43"/>
    </row>
    <row r="37622" customHeight="1" spans="20:20">
      <c r="T37622" s="43"/>
    </row>
    <row r="37623" customHeight="1" spans="20:20">
      <c r="T37623" s="43"/>
    </row>
    <row r="37624" customHeight="1" spans="20:20">
      <c r="T37624" s="43"/>
    </row>
    <row r="37625" customHeight="1" spans="20:20">
      <c r="T37625" s="43"/>
    </row>
    <row r="37626" customHeight="1" spans="20:20">
      <c r="T37626" s="43"/>
    </row>
    <row r="37627" customHeight="1" spans="20:20">
      <c r="T37627" s="43"/>
    </row>
    <row r="37628" customHeight="1" spans="20:20">
      <c r="T37628" s="43"/>
    </row>
    <row r="37629" customHeight="1" spans="20:20">
      <c r="T37629" s="43"/>
    </row>
    <row r="37630" customHeight="1" spans="20:20">
      <c r="T37630" s="43"/>
    </row>
    <row r="37631" customHeight="1" spans="20:20">
      <c r="T37631" s="43"/>
    </row>
    <row r="37632" customHeight="1" spans="20:20">
      <c r="T37632" s="43"/>
    </row>
    <row r="37633" customHeight="1" spans="20:20">
      <c r="T37633" s="43"/>
    </row>
    <row r="37634" customHeight="1" spans="20:20">
      <c r="T37634" s="43"/>
    </row>
    <row r="37635" customHeight="1" spans="20:20">
      <c r="T37635" s="43"/>
    </row>
    <row r="37636" customHeight="1" spans="20:20">
      <c r="T37636" s="43"/>
    </row>
    <row r="37637" customHeight="1" spans="20:20">
      <c r="T37637" s="43"/>
    </row>
    <row r="37638" customHeight="1" spans="20:20">
      <c r="T37638" s="43"/>
    </row>
    <row r="37639" customHeight="1" spans="20:20">
      <c r="T37639" s="43"/>
    </row>
    <row r="37640" customHeight="1" spans="20:20">
      <c r="T37640" s="43"/>
    </row>
    <row r="37641" customHeight="1" spans="20:20">
      <c r="T37641" s="43"/>
    </row>
    <row r="37642" customHeight="1" spans="20:20">
      <c r="T37642" s="43"/>
    </row>
    <row r="37643" customHeight="1" spans="20:20">
      <c r="T37643" s="43"/>
    </row>
    <row r="37644" customHeight="1" spans="20:20">
      <c r="T37644" s="43"/>
    </row>
    <row r="37645" customHeight="1" spans="20:20">
      <c r="T37645" s="43"/>
    </row>
    <row r="37646" customHeight="1" spans="20:20">
      <c r="T37646" s="43"/>
    </row>
    <row r="37647" customHeight="1" spans="20:20">
      <c r="T37647" s="43"/>
    </row>
    <row r="37648" customHeight="1" spans="20:20">
      <c r="T37648" s="43"/>
    </row>
    <row r="37649" customHeight="1" spans="20:20">
      <c r="T37649" s="43"/>
    </row>
    <row r="37650" customHeight="1" spans="20:20">
      <c r="T37650" s="43"/>
    </row>
    <row r="37651" customHeight="1" spans="20:20">
      <c r="T37651" s="43"/>
    </row>
    <row r="37652" customHeight="1" spans="20:20">
      <c r="T37652" s="43"/>
    </row>
    <row r="37653" customHeight="1" spans="20:20">
      <c r="T37653" s="43"/>
    </row>
    <row r="37654" customHeight="1" spans="20:20">
      <c r="T37654" s="43"/>
    </row>
    <row r="37655" customHeight="1" spans="20:20">
      <c r="T37655" s="43"/>
    </row>
    <row r="37656" customHeight="1" spans="20:20">
      <c r="T37656" s="43"/>
    </row>
    <row r="37657" customHeight="1" spans="20:20">
      <c r="T37657" s="43"/>
    </row>
    <row r="37658" customHeight="1" spans="20:20">
      <c r="T37658" s="43"/>
    </row>
    <row r="37659" customHeight="1" spans="20:20">
      <c r="T37659" s="43"/>
    </row>
    <row r="37660" customHeight="1" spans="20:20">
      <c r="T37660" s="43"/>
    </row>
    <row r="37661" customHeight="1" spans="20:20">
      <c r="T37661" s="43"/>
    </row>
    <row r="37662" customHeight="1" spans="20:20">
      <c r="T37662" s="43"/>
    </row>
    <row r="37663" customHeight="1" spans="20:20">
      <c r="T37663" s="43"/>
    </row>
    <row r="37664" customHeight="1" spans="20:20">
      <c r="T37664" s="43"/>
    </row>
    <row r="37665" customHeight="1" spans="20:20">
      <c r="T37665" s="43"/>
    </row>
    <row r="37666" customHeight="1" spans="20:20">
      <c r="T37666" s="43"/>
    </row>
    <row r="37667" customHeight="1" spans="20:20">
      <c r="T37667" s="43"/>
    </row>
    <row r="37668" customHeight="1" spans="20:20">
      <c r="T37668" s="43"/>
    </row>
    <row r="37669" customHeight="1" spans="20:20">
      <c r="T37669" s="43"/>
    </row>
    <row r="37670" customHeight="1" spans="20:20">
      <c r="T37670" s="43"/>
    </row>
    <row r="37671" customHeight="1" spans="20:20">
      <c r="T37671" s="43"/>
    </row>
    <row r="37672" customHeight="1" spans="20:20">
      <c r="T37672" s="43"/>
    </row>
    <row r="37673" customHeight="1" spans="20:20">
      <c r="T37673" s="43"/>
    </row>
    <row r="37674" customHeight="1" spans="20:20">
      <c r="T37674" s="43"/>
    </row>
    <row r="37675" customHeight="1" spans="20:20">
      <c r="T37675" s="43"/>
    </row>
    <row r="37676" customHeight="1" spans="20:20">
      <c r="T37676" s="43"/>
    </row>
    <row r="37677" customHeight="1" spans="20:20">
      <c r="T37677" s="43"/>
    </row>
    <row r="37678" customHeight="1" spans="20:20">
      <c r="T37678" s="43"/>
    </row>
    <row r="37679" customHeight="1" spans="20:20">
      <c r="T37679" s="43"/>
    </row>
    <row r="37680" customHeight="1" spans="20:20">
      <c r="T37680" s="43"/>
    </row>
    <row r="37681" customHeight="1" spans="20:20">
      <c r="T37681" s="43"/>
    </row>
    <row r="37682" customHeight="1" spans="20:20">
      <c r="T37682" s="43"/>
    </row>
    <row r="37683" customHeight="1" spans="20:20">
      <c r="T37683" s="43"/>
    </row>
    <row r="37684" customHeight="1" spans="20:20">
      <c r="T37684" s="43"/>
    </row>
    <row r="37685" customHeight="1" spans="20:20">
      <c r="T37685" s="43"/>
    </row>
    <row r="37686" customHeight="1" spans="20:20">
      <c r="T37686" s="43"/>
    </row>
    <row r="37687" customHeight="1" spans="20:20">
      <c r="T37687" s="43"/>
    </row>
    <row r="37688" customHeight="1" spans="20:20">
      <c r="T37688" s="43"/>
    </row>
    <row r="37689" customHeight="1" spans="20:20">
      <c r="T37689" s="43"/>
    </row>
    <row r="37690" customHeight="1" spans="20:20">
      <c r="T37690" s="43"/>
    </row>
    <row r="37691" customHeight="1" spans="20:20">
      <c r="T37691" s="43"/>
    </row>
    <row r="37692" customHeight="1" spans="20:20">
      <c r="T37692" s="43"/>
    </row>
    <row r="37693" customHeight="1" spans="20:20">
      <c r="T37693" s="43"/>
    </row>
    <row r="37694" customHeight="1" spans="20:20">
      <c r="T37694" s="43"/>
    </row>
    <row r="37695" customHeight="1" spans="20:20">
      <c r="T37695" s="43"/>
    </row>
    <row r="37696" customHeight="1" spans="20:20">
      <c r="T37696" s="43"/>
    </row>
    <row r="37697" customHeight="1" spans="20:20">
      <c r="T37697" s="43"/>
    </row>
    <row r="37698" customHeight="1" spans="20:20">
      <c r="T37698" s="43"/>
    </row>
    <row r="37699" customHeight="1" spans="20:20">
      <c r="T37699" s="43"/>
    </row>
    <row r="37700" customHeight="1" spans="20:20">
      <c r="T37700" s="43"/>
    </row>
    <row r="37701" customHeight="1" spans="20:20">
      <c r="T37701" s="43"/>
    </row>
    <row r="37702" customHeight="1" spans="20:20">
      <c r="T37702" s="43"/>
    </row>
    <row r="37703" customHeight="1" spans="20:20">
      <c r="T37703" s="43"/>
    </row>
    <row r="37704" customHeight="1" spans="20:20">
      <c r="T37704" s="43"/>
    </row>
    <row r="37705" customHeight="1" spans="20:20">
      <c r="T37705" s="43"/>
    </row>
    <row r="37706" customHeight="1" spans="20:20">
      <c r="T37706" s="43"/>
    </row>
    <row r="37707" customHeight="1" spans="20:20">
      <c r="T37707" s="43"/>
    </row>
    <row r="37708" customHeight="1" spans="20:20">
      <c r="T37708" s="43"/>
    </row>
    <row r="37709" customHeight="1" spans="20:20">
      <c r="T37709" s="43"/>
    </row>
    <row r="37710" customHeight="1" spans="20:20">
      <c r="T37710" s="43"/>
    </row>
    <row r="37711" customHeight="1" spans="20:20">
      <c r="T37711" s="43"/>
    </row>
    <row r="37712" customHeight="1" spans="20:20">
      <c r="T37712" s="43"/>
    </row>
    <row r="37713" customHeight="1" spans="20:20">
      <c r="T37713" s="43"/>
    </row>
    <row r="37714" customHeight="1" spans="20:20">
      <c r="T37714" s="43"/>
    </row>
    <row r="37715" customHeight="1" spans="20:20">
      <c r="T37715" s="43"/>
    </row>
    <row r="37716" customHeight="1" spans="20:20">
      <c r="T37716" s="43"/>
    </row>
    <row r="37717" customHeight="1" spans="20:20">
      <c r="T37717" s="43"/>
    </row>
    <row r="37718" customHeight="1" spans="20:20">
      <c r="T37718" s="43"/>
    </row>
    <row r="37719" customHeight="1" spans="20:20">
      <c r="T37719" s="43"/>
    </row>
    <row r="37720" customHeight="1" spans="20:20">
      <c r="T37720" s="43"/>
    </row>
    <row r="37721" customHeight="1" spans="20:20">
      <c r="T37721" s="43"/>
    </row>
    <row r="37722" customHeight="1" spans="20:20">
      <c r="T37722" s="43"/>
    </row>
    <row r="37723" customHeight="1" spans="20:20">
      <c r="T37723" s="43"/>
    </row>
    <row r="37724" customHeight="1" spans="20:20">
      <c r="T37724" s="43"/>
    </row>
    <row r="37725" customHeight="1" spans="20:20">
      <c r="T37725" s="43"/>
    </row>
    <row r="37726" customHeight="1" spans="20:20">
      <c r="T37726" s="43"/>
    </row>
    <row r="37727" customHeight="1" spans="20:20">
      <c r="T37727" s="43"/>
    </row>
    <row r="37728" customHeight="1" spans="20:20">
      <c r="T37728" s="43"/>
    </row>
    <row r="37729" customHeight="1" spans="20:20">
      <c r="T37729" s="43"/>
    </row>
    <row r="37730" customHeight="1" spans="20:20">
      <c r="T37730" s="43"/>
    </row>
    <row r="37731" customHeight="1" spans="20:20">
      <c r="T37731" s="43"/>
    </row>
    <row r="37732" customHeight="1" spans="20:20">
      <c r="T37732" s="43"/>
    </row>
    <row r="37733" customHeight="1" spans="20:20">
      <c r="T37733" s="43"/>
    </row>
    <row r="37734" customHeight="1" spans="20:20">
      <c r="T37734" s="43"/>
    </row>
    <row r="37735" customHeight="1" spans="20:20">
      <c r="T37735" s="43"/>
    </row>
    <row r="37736" customHeight="1" spans="20:20">
      <c r="T37736" s="43"/>
    </row>
    <row r="37737" customHeight="1" spans="20:20">
      <c r="T37737" s="43"/>
    </row>
    <row r="37738" customHeight="1" spans="20:20">
      <c r="T37738" s="43"/>
    </row>
    <row r="37739" customHeight="1" spans="20:20">
      <c r="T37739" s="43"/>
    </row>
    <row r="37740" customHeight="1" spans="20:20">
      <c r="T37740" s="43"/>
    </row>
    <row r="37741" customHeight="1" spans="20:20">
      <c r="T37741" s="43"/>
    </row>
    <row r="37742" customHeight="1" spans="20:20">
      <c r="T37742" s="43"/>
    </row>
    <row r="37743" customHeight="1" spans="20:20">
      <c r="T37743" s="43"/>
    </row>
    <row r="37744" customHeight="1" spans="20:20">
      <c r="T37744" s="43"/>
    </row>
    <row r="37745" customHeight="1" spans="20:20">
      <c r="T37745" s="43"/>
    </row>
    <row r="37746" customHeight="1" spans="20:20">
      <c r="T37746" s="43"/>
    </row>
    <row r="37747" customHeight="1" spans="20:20">
      <c r="T37747" s="43"/>
    </row>
    <row r="37748" customHeight="1" spans="20:20">
      <c r="T37748" s="43"/>
    </row>
    <row r="37749" customHeight="1" spans="20:20">
      <c r="T37749" s="43"/>
    </row>
    <row r="37750" customHeight="1" spans="20:20">
      <c r="T37750" s="43"/>
    </row>
    <row r="37751" customHeight="1" spans="20:20">
      <c r="T37751" s="43"/>
    </row>
    <row r="37752" customHeight="1" spans="20:20">
      <c r="T37752" s="43"/>
    </row>
    <row r="37753" customHeight="1" spans="20:20">
      <c r="T37753" s="43"/>
    </row>
    <row r="37754" customHeight="1" spans="20:20">
      <c r="T37754" s="43"/>
    </row>
    <row r="37755" customHeight="1" spans="20:20">
      <c r="T37755" s="43"/>
    </row>
    <row r="37756" customHeight="1" spans="20:20">
      <c r="T37756" s="43"/>
    </row>
    <row r="37757" customHeight="1" spans="20:20">
      <c r="T37757" s="43"/>
    </row>
    <row r="37758" customHeight="1" spans="20:20">
      <c r="T37758" s="43"/>
    </row>
    <row r="37759" customHeight="1" spans="20:20">
      <c r="T37759" s="43"/>
    </row>
    <row r="37760" customHeight="1" spans="20:20">
      <c r="T37760" s="43"/>
    </row>
    <row r="37761" customHeight="1" spans="20:20">
      <c r="T37761" s="43"/>
    </row>
    <row r="37762" customHeight="1" spans="20:20">
      <c r="T37762" s="43"/>
    </row>
    <row r="37763" customHeight="1" spans="20:20">
      <c r="T37763" s="43"/>
    </row>
    <row r="37764" customHeight="1" spans="20:20">
      <c r="T37764" s="43"/>
    </row>
    <row r="37765" customHeight="1" spans="20:20">
      <c r="T37765" s="43"/>
    </row>
    <row r="37766" customHeight="1" spans="20:20">
      <c r="T37766" s="43"/>
    </row>
    <row r="37767" customHeight="1" spans="20:20">
      <c r="T37767" s="43"/>
    </row>
    <row r="37768" customHeight="1" spans="20:20">
      <c r="T37768" s="43"/>
    </row>
    <row r="37769" customHeight="1" spans="20:20">
      <c r="T37769" s="43"/>
    </row>
    <row r="37770" customHeight="1" spans="20:20">
      <c r="T37770" s="43"/>
    </row>
    <row r="37771" customHeight="1" spans="20:20">
      <c r="T37771" s="43"/>
    </row>
    <row r="37772" customHeight="1" spans="20:20">
      <c r="T37772" s="43"/>
    </row>
    <row r="37773" customHeight="1" spans="20:20">
      <c r="T37773" s="43"/>
    </row>
    <row r="37774" customHeight="1" spans="20:20">
      <c r="T37774" s="43"/>
    </row>
    <row r="37775" customHeight="1" spans="20:20">
      <c r="T37775" s="43"/>
    </row>
    <row r="37776" customHeight="1" spans="20:20">
      <c r="T37776" s="43"/>
    </row>
    <row r="37777" customHeight="1" spans="20:20">
      <c r="T37777" s="43"/>
    </row>
    <row r="37778" customHeight="1" spans="20:20">
      <c r="T37778" s="43"/>
    </row>
    <row r="37779" customHeight="1" spans="20:20">
      <c r="T37779" s="43"/>
    </row>
    <row r="37780" customHeight="1" spans="20:20">
      <c r="T37780" s="43"/>
    </row>
    <row r="37781" customHeight="1" spans="20:20">
      <c r="T37781" s="43"/>
    </row>
    <row r="37782" customHeight="1" spans="20:20">
      <c r="T37782" s="43"/>
    </row>
    <row r="37783" customHeight="1" spans="20:20">
      <c r="T37783" s="43"/>
    </row>
    <row r="37784" customHeight="1" spans="20:20">
      <c r="T37784" s="43"/>
    </row>
    <row r="37785" customHeight="1" spans="20:20">
      <c r="T37785" s="43"/>
    </row>
    <row r="37786" customHeight="1" spans="20:20">
      <c r="T37786" s="43"/>
    </row>
    <row r="37787" customHeight="1" spans="20:20">
      <c r="T37787" s="43"/>
    </row>
    <row r="37788" customHeight="1" spans="20:20">
      <c r="T37788" s="43"/>
    </row>
    <row r="37789" customHeight="1" spans="20:20">
      <c r="T37789" s="43"/>
    </row>
    <row r="37790" customHeight="1" spans="20:20">
      <c r="T37790" s="43"/>
    </row>
    <row r="37791" customHeight="1" spans="20:20">
      <c r="T37791" s="43"/>
    </row>
    <row r="37792" customHeight="1" spans="20:20">
      <c r="T37792" s="43"/>
    </row>
    <row r="37793" customHeight="1" spans="20:20">
      <c r="T37793" s="43"/>
    </row>
    <row r="37794" customHeight="1" spans="20:20">
      <c r="T37794" s="43"/>
    </row>
    <row r="37795" customHeight="1" spans="20:20">
      <c r="T37795" s="43"/>
    </row>
    <row r="37796" customHeight="1" spans="20:20">
      <c r="T37796" s="43"/>
    </row>
    <row r="37797" customHeight="1" spans="20:20">
      <c r="T37797" s="43"/>
    </row>
    <row r="37798" customHeight="1" spans="20:20">
      <c r="T37798" s="43"/>
    </row>
    <row r="37799" customHeight="1" spans="20:20">
      <c r="T37799" s="43"/>
    </row>
    <row r="37800" customHeight="1" spans="20:20">
      <c r="T37800" s="43"/>
    </row>
    <row r="37801" customHeight="1" spans="20:20">
      <c r="T37801" s="43"/>
    </row>
    <row r="37802" customHeight="1" spans="20:20">
      <c r="T37802" s="43"/>
    </row>
    <row r="37803" customHeight="1" spans="20:20">
      <c r="T37803" s="43"/>
    </row>
    <row r="37804" customHeight="1" spans="20:20">
      <c r="T37804" s="43"/>
    </row>
    <row r="37805" customHeight="1" spans="20:20">
      <c r="T37805" s="43"/>
    </row>
    <row r="37806" customHeight="1" spans="20:20">
      <c r="T37806" s="43"/>
    </row>
    <row r="37807" customHeight="1" spans="20:20">
      <c r="T37807" s="43"/>
    </row>
    <row r="37808" customHeight="1" spans="20:20">
      <c r="T37808" s="43"/>
    </row>
    <row r="37809" customHeight="1" spans="20:20">
      <c r="T37809" s="43"/>
    </row>
    <row r="37810" customHeight="1" spans="20:20">
      <c r="T37810" s="43"/>
    </row>
    <row r="37811" customHeight="1" spans="20:20">
      <c r="T37811" s="43"/>
    </row>
    <row r="37812" customHeight="1" spans="20:20">
      <c r="T37812" s="43"/>
    </row>
    <row r="37813" customHeight="1" spans="20:20">
      <c r="T37813" s="43"/>
    </row>
    <row r="37814" customHeight="1" spans="20:20">
      <c r="T37814" s="43"/>
    </row>
    <row r="37815" customHeight="1" spans="20:20">
      <c r="T37815" s="43"/>
    </row>
    <row r="37816" customHeight="1" spans="20:20">
      <c r="T37816" s="43"/>
    </row>
    <row r="37817" customHeight="1" spans="20:20">
      <c r="T37817" s="43"/>
    </row>
    <row r="37818" customHeight="1" spans="20:20">
      <c r="T37818" s="43"/>
    </row>
    <row r="37819" customHeight="1" spans="20:20">
      <c r="T37819" s="43"/>
    </row>
    <row r="37820" customHeight="1" spans="20:20">
      <c r="T37820" s="43"/>
    </row>
    <row r="37821" customHeight="1" spans="20:20">
      <c r="T37821" s="43"/>
    </row>
    <row r="37822" customHeight="1" spans="20:20">
      <c r="T37822" s="43"/>
    </row>
    <row r="37823" customHeight="1" spans="20:20">
      <c r="T37823" s="43"/>
    </row>
    <row r="37824" customHeight="1" spans="20:20">
      <c r="T37824" s="43"/>
    </row>
    <row r="37825" customHeight="1" spans="20:20">
      <c r="T37825" s="43"/>
    </row>
    <row r="37826" customHeight="1" spans="20:20">
      <c r="T37826" s="43"/>
    </row>
    <row r="37827" customHeight="1" spans="20:20">
      <c r="T37827" s="43"/>
    </row>
    <row r="37828" customHeight="1" spans="20:20">
      <c r="T37828" s="43"/>
    </row>
    <row r="37829" customHeight="1" spans="20:20">
      <c r="T37829" s="43"/>
    </row>
    <row r="37830" customHeight="1" spans="20:20">
      <c r="T37830" s="43"/>
    </row>
    <row r="37831" customHeight="1" spans="20:20">
      <c r="T37831" s="43"/>
    </row>
    <row r="37832" customHeight="1" spans="20:20">
      <c r="T37832" s="43"/>
    </row>
    <row r="37833" customHeight="1" spans="20:20">
      <c r="T37833" s="43"/>
    </row>
    <row r="37834" customHeight="1" spans="20:20">
      <c r="T37834" s="43"/>
    </row>
    <row r="37835" customHeight="1" spans="20:20">
      <c r="T37835" s="43"/>
    </row>
    <row r="37836" customHeight="1" spans="20:20">
      <c r="T37836" s="43"/>
    </row>
    <row r="37837" customHeight="1" spans="20:20">
      <c r="T37837" s="43"/>
    </row>
    <row r="37838" customHeight="1" spans="20:20">
      <c r="T37838" s="43"/>
    </row>
    <row r="37839" customHeight="1" spans="20:20">
      <c r="T37839" s="43"/>
    </row>
    <row r="37840" customHeight="1" spans="20:20">
      <c r="T37840" s="43"/>
    </row>
    <row r="37841" customHeight="1" spans="20:20">
      <c r="T37841" s="43"/>
    </row>
    <row r="37842" customHeight="1" spans="20:20">
      <c r="T37842" s="43"/>
    </row>
    <row r="37843" customHeight="1" spans="20:20">
      <c r="T37843" s="43"/>
    </row>
    <row r="37844" customHeight="1" spans="20:20">
      <c r="T37844" s="43"/>
    </row>
    <row r="37845" customHeight="1" spans="20:20">
      <c r="T37845" s="43"/>
    </row>
    <row r="37846" customHeight="1" spans="20:20">
      <c r="T37846" s="43"/>
    </row>
    <row r="37847" customHeight="1" spans="20:20">
      <c r="T37847" s="43"/>
    </row>
    <row r="37848" customHeight="1" spans="20:20">
      <c r="T37848" s="43"/>
    </row>
    <row r="37849" customHeight="1" spans="20:20">
      <c r="T37849" s="43"/>
    </row>
    <row r="37850" customHeight="1" spans="20:20">
      <c r="T37850" s="43"/>
    </row>
    <row r="37851" customHeight="1" spans="20:20">
      <c r="T37851" s="43"/>
    </row>
    <row r="37852" customHeight="1" spans="20:20">
      <c r="T37852" s="43"/>
    </row>
    <row r="37853" customHeight="1" spans="20:20">
      <c r="T37853" s="43"/>
    </row>
    <row r="37854" customHeight="1" spans="20:20">
      <c r="T37854" s="43"/>
    </row>
    <row r="37855" customHeight="1" spans="20:20">
      <c r="T37855" s="43"/>
    </row>
    <row r="37856" customHeight="1" spans="20:20">
      <c r="T37856" s="43"/>
    </row>
    <row r="37857" customHeight="1" spans="20:20">
      <c r="T37857" s="43"/>
    </row>
    <row r="37858" customHeight="1" spans="20:20">
      <c r="T37858" s="43"/>
    </row>
    <row r="37859" customHeight="1" spans="20:20">
      <c r="T37859" s="43"/>
    </row>
    <row r="37860" customHeight="1" spans="20:20">
      <c r="T37860" s="43"/>
    </row>
    <row r="37861" customHeight="1" spans="20:20">
      <c r="T37861" s="43"/>
    </row>
    <row r="37862" customHeight="1" spans="20:20">
      <c r="T37862" s="43"/>
    </row>
    <row r="37863" customHeight="1" spans="20:20">
      <c r="T37863" s="43"/>
    </row>
    <row r="37864" customHeight="1" spans="20:20">
      <c r="T37864" s="43"/>
    </row>
    <row r="37865" customHeight="1" spans="20:20">
      <c r="T37865" s="43"/>
    </row>
    <row r="37866" customHeight="1" spans="20:20">
      <c r="T37866" s="43"/>
    </row>
    <row r="37867" customHeight="1" spans="20:20">
      <c r="T37867" s="43"/>
    </row>
    <row r="37868" customHeight="1" spans="20:20">
      <c r="T37868" s="43"/>
    </row>
    <row r="37869" customHeight="1" spans="20:20">
      <c r="T37869" s="43"/>
    </row>
    <row r="37870" customHeight="1" spans="20:20">
      <c r="T37870" s="43"/>
    </row>
    <row r="37871" customHeight="1" spans="20:20">
      <c r="T37871" s="43"/>
    </row>
    <row r="37872" customHeight="1" spans="20:20">
      <c r="T37872" s="43"/>
    </row>
    <row r="37873" customHeight="1" spans="20:20">
      <c r="T37873" s="43"/>
    </row>
    <row r="37874" customHeight="1" spans="20:20">
      <c r="T37874" s="43"/>
    </row>
    <row r="37875" customHeight="1" spans="20:20">
      <c r="T37875" s="43"/>
    </row>
    <row r="37876" customHeight="1" spans="20:20">
      <c r="T37876" s="43"/>
    </row>
    <row r="37877" customHeight="1" spans="20:20">
      <c r="T37877" s="43"/>
    </row>
    <row r="37878" customHeight="1" spans="20:20">
      <c r="T37878" s="43"/>
    </row>
    <row r="37879" customHeight="1" spans="20:20">
      <c r="T37879" s="43"/>
    </row>
    <row r="37880" customHeight="1" spans="20:20">
      <c r="T37880" s="43"/>
    </row>
    <row r="37881" customHeight="1" spans="20:20">
      <c r="T37881" s="43"/>
    </row>
    <row r="37882" customHeight="1" spans="20:20">
      <c r="T37882" s="43"/>
    </row>
    <row r="37883" customHeight="1" spans="20:20">
      <c r="T37883" s="43"/>
    </row>
    <row r="37884" customHeight="1" spans="20:20">
      <c r="T37884" s="43"/>
    </row>
    <row r="37885" customHeight="1" spans="20:20">
      <c r="T37885" s="43"/>
    </row>
    <row r="37886" customHeight="1" spans="20:20">
      <c r="T37886" s="43"/>
    </row>
    <row r="37887" customHeight="1" spans="20:20">
      <c r="T37887" s="43"/>
    </row>
    <row r="37888" customHeight="1" spans="20:20">
      <c r="T37888" s="43"/>
    </row>
    <row r="37889" customHeight="1" spans="20:20">
      <c r="T37889" s="43"/>
    </row>
    <row r="37890" customHeight="1" spans="20:20">
      <c r="T37890" s="43"/>
    </row>
    <row r="37891" customHeight="1" spans="20:20">
      <c r="T37891" s="43"/>
    </row>
    <row r="37892" customHeight="1" spans="20:20">
      <c r="T37892" s="43"/>
    </row>
    <row r="37893" customHeight="1" spans="20:20">
      <c r="T37893" s="43"/>
    </row>
    <row r="37894" customHeight="1" spans="20:20">
      <c r="T37894" s="43"/>
    </row>
    <row r="37895" customHeight="1" spans="20:20">
      <c r="T37895" s="43"/>
    </row>
    <row r="37896" customHeight="1" spans="20:20">
      <c r="T37896" s="43"/>
    </row>
    <row r="37897" customHeight="1" spans="20:20">
      <c r="T37897" s="43"/>
    </row>
    <row r="37898" customHeight="1" spans="20:20">
      <c r="T37898" s="43"/>
    </row>
    <row r="37899" customHeight="1" spans="20:20">
      <c r="T37899" s="43"/>
    </row>
    <row r="37900" customHeight="1" spans="20:20">
      <c r="T37900" s="43"/>
    </row>
    <row r="37901" customHeight="1" spans="20:20">
      <c r="T37901" s="43"/>
    </row>
    <row r="37902" customHeight="1" spans="20:20">
      <c r="T37902" s="43"/>
    </row>
    <row r="37903" customHeight="1" spans="20:20">
      <c r="T37903" s="43"/>
    </row>
    <row r="37904" customHeight="1" spans="20:20">
      <c r="T37904" s="43"/>
    </row>
    <row r="37905" customHeight="1" spans="20:20">
      <c r="T37905" s="43"/>
    </row>
    <row r="37906" customHeight="1" spans="20:20">
      <c r="T37906" s="43"/>
    </row>
    <row r="37907" customHeight="1" spans="20:20">
      <c r="T37907" s="43"/>
    </row>
    <row r="37908" customHeight="1" spans="20:20">
      <c r="T37908" s="43"/>
    </row>
    <row r="37909" customHeight="1" spans="20:20">
      <c r="T37909" s="43"/>
    </row>
    <row r="37910" customHeight="1" spans="20:20">
      <c r="T37910" s="43"/>
    </row>
    <row r="37911" customHeight="1" spans="20:20">
      <c r="T37911" s="43"/>
    </row>
    <row r="37912" customHeight="1" spans="20:20">
      <c r="T37912" s="43"/>
    </row>
    <row r="37913" customHeight="1" spans="20:20">
      <c r="T37913" s="43"/>
    </row>
    <row r="37914" customHeight="1" spans="20:20">
      <c r="T37914" s="43"/>
    </row>
    <row r="37915" customHeight="1" spans="20:20">
      <c r="T37915" s="43"/>
    </row>
    <row r="37916" customHeight="1" spans="20:20">
      <c r="T37916" s="43"/>
    </row>
    <row r="37917" customHeight="1" spans="20:20">
      <c r="T37917" s="43"/>
    </row>
    <row r="37918" customHeight="1" spans="20:20">
      <c r="T37918" s="43"/>
    </row>
    <row r="37919" customHeight="1" spans="20:20">
      <c r="T37919" s="43"/>
    </row>
    <row r="37920" customHeight="1" spans="20:20">
      <c r="T37920" s="43"/>
    </row>
    <row r="37921" customHeight="1" spans="20:20">
      <c r="T37921" s="43"/>
    </row>
    <row r="37922" customHeight="1" spans="20:20">
      <c r="T37922" s="43"/>
    </row>
    <row r="37923" customHeight="1" spans="20:20">
      <c r="T37923" s="43"/>
    </row>
    <row r="37924" customHeight="1" spans="20:20">
      <c r="T37924" s="43"/>
    </row>
    <row r="37925" customHeight="1" spans="20:20">
      <c r="T37925" s="43"/>
    </row>
    <row r="37926" customHeight="1" spans="20:20">
      <c r="T37926" s="43"/>
    </row>
    <row r="37927" customHeight="1" spans="20:20">
      <c r="T37927" s="43"/>
    </row>
    <row r="37928" customHeight="1" spans="20:20">
      <c r="T37928" s="43"/>
    </row>
    <row r="37929" customHeight="1" spans="20:20">
      <c r="T37929" s="43"/>
    </row>
    <row r="37930" customHeight="1" spans="20:20">
      <c r="T37930" s="43"/>
    </row>
    <row r="37931" customHeight="1" spans="20:20">
      <c r="T37931" s="43"/>
    </row>
    <row r="37932" customHeight="1" spans="20:20">
      <c r="T37932" s="43"/>
    </row>
    <row r="37933" customHeight="1" spans="20:20">
      <c r="T37933" s="43"/>
    </row>
    <row r="37934" customHeight="1" spans="20:20">
      <c r="T37934" s="43"/>
    </row>
    <row r="37935" customHeight="1" spans="20:20">
      <c r="T37935" s="43"/>
    </row>
    <row r="37936" customHeight="1" spans="20:20">
      <c r="T37936" s="43"/>
    </row>
    <row r="37937" customHeight="1" spans="20:20">
      <c r="T37937" s="43"/>
    </row>
    <row r="37938" customHeight="1" spans="20:20">
      <c r="T37938" s="43"/>
    </row>
    <row r="37939" customHeight="1" spans="20:20">
      <c r="T37939" s="43"/>
    </row>
    <row r="37940" customHeight="1" spans="20:20">
      <c r="T37940" s="43"/>
    </row>
    <row r="37941" customHeight="1" spans="20:20">
      <c r="T37941" s="43"/>
    </row>
    <row r="37942" customHeight="1" spans="20:20">
      <c r="T37942" s="43"/>
    </row>
    <row r="37943" customHeight="1" spans="20:20">
      <c r="T37943" s="43"/>
    </row>
    <row r="37944" customHeight="1" spans="20:20">
      <c r="T37944" s="43"/>
    </row>
    <row r="37945" customHeight="1" spans="20:20">
      <c r="T37945" s="43"/>
    </row>
    <row r="37946" customHeight="1" spans="20:20">
      <c r="T37946" s="43"/>
    </row>
    <row r="37947" customHeight="1" spans="20:20">
      <c r="T37947" s="43"/>
    </row>
    <row r="37948" customHeight="1" spans="20:20">
      <c r="T37948" s="43"/>
    </row>
    <row r="37949" customHeight="1" spans="20:20">
      <c r="T37949" s="43"/>
    </row>
    <row r="37950" customHeight="1" spans="20:20">
      <c r="T37950" s="43"/>
    </row>
    <row r="37951" customHeight="1" spans="20:20">
      <c r="T37951" s="43"/>
    </row>
    <row r="37952" customHeight="1" spans="20:20">
      <c r="T37952" s="43"/>
    </row>
    <row r="37953" customHeight="1" spans="20:20">
      <c r="T37953" s="43"/>
    </row>
    <row r="37954" customHeight="1" spans="20:20">
      <c r="T37954" s="43"/>
    </row>
    <row r="37955" customHeight="1" spans="20:20">
      <c r="T37955" s="43"/>
    </row>
    <row r="37956" customHeight="1" spans="20:20">
      <c r="T37956" s="43"/>
    </row>
    <row r="37957" customHeight="1" spans="20:20">
      <c r="T37957" s="43"/>
    </row>
    <row r="37958" customHeight="1" spans="20:20">
      <c r="T37958" s="43"/>
    </row>
    <row r="37959" customHeight="1" spans="20:20">
      <c r="T37959" s="43"/>
    </row>
    <row r="37960" customHeight="1" spans="20:20">
      <c r="T37960" s="43"/>
    </row>
    <row r="37961" customHeight="1" spans="20:20">
      <c r="T37961" s="43"/>
    </row>
    <row r="37962" customHeight="1" spans="20:20">
      <c r="T37962" s="43"/>
    </row>
    <row r="37963" customHeight="1" spans="20:20">
      <c r="T37963" s="43"/>
    </row>
    <row r="37964" customHeight="1" spans="20:20">
      <c r="T37964" s="43"/>
    </row>
    <row r="37965" customHeight="1" spans="20:20">
      <c r="T37965" s="43"/>
    </row>
    <row r="37966" customHeight="1" spans="20:20">
      <c r="T37966" s="43"/>
    </row>
    <row r="37967" customHeight="1" spans="20:20">
      <c r="T37967" s="43"/>
    </row>
    <row r="37968" customHeight="1" spans="20:20">
      <c r="T37968" s="43"/>
    </row>
    <row r="37969" customHeight="1" spans="20:20">
      <c r="T37969" s="43"/>
    </row>
    <row r="37970" customHeight="1" spans="20:20">
      <c r="T37970" s="43"/>
    </row>
    <row r="37971" customHeight="1" spans="20:20">
      <c r="T37971" s="43"/>
    </row>
    <row r="37972" customHeight="1" spans="20:20">
      <c r="T37972" s="43"/>
    </row>
    <row r="37973" customHeight="1" spans="20:20">
      <c r="T37973" s="43"/>
    </row>
    <row r="37974" customHeight="1" spans="20:20">
      <c r="T37974" s="43"/>
    </row>
    <row r="37975" customHeight="1" spans="20:20">
      <c r="T37975" s="43"/>
    </row>
    <row r="37976" customHeight="1" spans="20:20">
      <c r="T37976" s="43"/>
    </row>
    <row r="37977" customHeight="1" spans="20:20">
      <c r="T37977" s="43"/>
    </row>
    <row r="37978" customHeight="1" spans="20:20">
      <c r="T37978" s="43"/>
    </row>
    <row r="37979" customHeight="1" spans="20:20">
      <c r="T37979" s="43"/>
    </row>
    <row r="37980" customHeight="1" spans="20:20">
      <c r="T37980" s="43"/>
    </row>
    <row r="37981" customHeight="1" spans="20:20">
      <c r="T37981" s="43"/>
    </row>
    <row r="37982" customHeight="1" spans="20:20">
      <c r="T37982" s="43"/>
    </row>
    <row r="37983" customHeight="1" spans="20:20">
      <c r="T37983" s="43"/>
    </row>
    <row r="37984" customHeight="1" spans="20:20">
      <c r="T37984" s="43"/>
    </row>
    <row r="37985" customHeight="1" spans="20:20">
      <c r="T37985" s="43"/>
    </row>
    <row r="37986" customHeight="1" spans="20:20">
      <c r="T37986" s="43"/>
    </row>
    <row r="37987" customHeight="1" spans="20:20">
      <c r="T37987" s="43"/>
    </row>
    <row r="37988" customHeight="1" spans="20:20">
      <c r="T37988" s="43"/>
    </row>
    <row r="37989" customHeight="1" spans="20:20">
      <c r="T37989" s="43"/>
    </row>
    <row r="37990" customHeight="1" spans="20:20">
      <c r="T37990" s="43"/>
    </row>
    <row r="37991" customHeight="1" spans="20:20">
      <c r="T37991" s="43"/>
    </row>
    <row r="37992" customHeight="1" spans="20:20">
      <c r="T37992" s="43"/>
    </row>
    <row r="37993" customHeight="1" spans="20:20">
      <c r="T37993" s="43"/>
    </row>
    <row r="37994" customHeight="1" spans="20:20">
      <c r="T37994" s="43"/>
    </row>
    <row r="37995" customHeight="1" spans="20:20">
      <c r="T37995" s="43"/>
    </row>
    <row r="37996" customHeight="1" spans="20:20">
      <c r="T37996" s="43"/>
    </row>
    <row r="37997" customHeight="1" spans="20:20">
      <c r="T37997" s="43"/>
    </row>
    <row r="37998" customHeight="1" spans="20:20">
      <c r="T37998" s="43"/>
    </row>
    <row r="37999" customHeight="1" spans="20:20">
      <c r="T37999" s="43"/>
    </row>
    <row r="38000" customHeight="1" spans="20:20">
      <c r="T38000" s="43"/>
    </row>
    <row r="38001" customHeight="1" spans="20:20">
      <c r="T38001" s="43"/>
    </row>
    <row r="38002" customHeight="1" spans="20:20">
      <c r="T38002" s="43"/>
    </row>
    <row r="38003" customHeight="1" spans="20:20">
      <c r="T38003" s="43"/>
    </row>
    <row r="38004" customHeight="1" spans="20:20">
      <c r="T38004" s="43"/>
    </row>
    <row r="38005" customHeight="1" spans="20:20">
      <c r="T38005" s="43"/>
    </row>
    <row r="38006" customHeight="1" spans="20:20">
      <c r="T38006" s="43"/>
    </row>
    <row r="38007" customHeight="1" spans="20:20">
      <c r="T38007" s="43"/>
    </row>
    <row r="38008" customHeight="1" spans="20:20">
      <c r="T38008" s="43"/>
    </row>
    <row r="38009" customHeight="1" spans="20:20">
      <c r="T38009" s="43"/>
    </row>
    <row r="38010" customHeight="1" spans="20:20">
      <c r="T38010" s="43"/>
    </row>
    <row r="38011" customHeight="1" spans="20:20">
      <c r="T38011" s="43"/>
    </row>
    <row r="38012" customHeight="1" spans="20:20">
      <c r="T38012" s="43"/>
    </row>
    <row r="38013" customHeight="1" spans="20:20">
      <c r="T38013" s="43"/>
    </row>
    <row r="38014" customHeight="1" spans="20:20">
      <c r="T38014" s="43"/>
    </row>
    <row r="38015" customHeight="1" spans="20:20">
      <c r="T38015" s="43"/>
    </row>
    <row r="38016" customHeight="1" spans="20:20">
      <c r="T38016" s="43"/>
    </row>
    <row r="38017" customHeight="1" spans="20:20">
      <c r="T38017" s="43"/>
    </row>
    <row r="38018" customHeight="1" spans="20:20">
      <c r="T38018" s="43"/>
    </row>
    <row r="38019" customHeight="1" spans="20:20">
      <c r="T38019" s="43"/>
    </row>
    <row r="38020" customHeight="1" spans="20:20">
      <c r="T38020" s="43"/>
    </row>
    <row r="38021" customHeight="1" spans="20:20">
      <c r="T38021" s="43"/>
    </row>
    <row r="38022" customHeight="1" spans="20:20">
      <c r="T38022" s="43"/>
    </row>
    <row r="38023" customHeight="1" spans="20:20">
      <c r="T38023" s="43"/>
    </row>
    <row r="38024" customHeight="1" spans="20:20">
      <c r="T38024" s="43"/>
    </row>
    <row r="38025" customHeight="1" spans="20:20">
      <c r="T38025" s="43"/>
    </row>
    <row r="38026" customHeight="1" spans="20:20">
      <c r="T38026" s="43"/>
    </row>
    <row r="38027" customHeight="1" spans="20:20">
      <c r="T38027" s="43"/>
    </row>
    <row r="38028" customHeight="1" spans="20:20">
      <c r="T38028" s="43"/>
    </row>
    <row r="38029" customHeight="1" spans="20:20">
      <c r="T38029" s="43"/>
    </row>
    <row r="38030" customHeight="1" spans="20:20">
      <c r="T38030" s="43"/>
    </row>
    <row r="38031" customHeight="1" spans="20:20">
      <c r="T38031" s="43"/>
    </row>
    <row r="38032" customHeight="1" spans="20:20">
      <c r="T38032" s="43"/>
    </row>
    <row r="38033" customHeight="1" spans="20:20">
      <c r="T38033" s="43"/>
    </row>
    <row r="38034" customHeight="1" spans="20:20">
      <c r="T38034" s="43"/>
    </row>
    <row r="38035" customHeight="1" spans="20:20">
      <c r="T38035" s="43"/>
    </row>
    <row r="38036" customHeight="1" spans="20:20">
      <c r="T38036" s="43"/>
    </row>
    <row r="38037" customHeight="1" spans="20:20">
      <c r="T38037" s="43"/>
    </row>
    <row r="38038" customHeight="1" spans="20:20">
      <c r="T38038" s="43"/>
    </row>
    <row r="38039" customHeight="1" spans="20:20">
      <c r="T38039" s="43"/>
    </row>
    <row r="38040" customHeight="1" spans="20:20">
      <c r="T38040" s="43"/>
    </row>
    <row r="38041" customHeight="1" spans="20:20">
      <c r="T38041" s="43"/>
    </row>
    <row r="38042" customHeight="1" spans="20:20">
      <c r="T38042" s="43"/>
    </row>
    <row r="38043" customHeight="1" spans="20:20">
      <c r="T38043" s="43"/>
    </row>
    <row r="38044" customHeight="1" spans="20:20">
      <c r="T38044" s="43"/>
    </row>
    <row r="38045" customHeight="1" spans="20:20">
      <c r="T38045" s="43"/>
    </row>
    <row r="38046" customHeight="1" spans="20:20">
      <c r="T38046" s="43"/>
    </row>
    <row r="38047" customHeight="1" spans="20:20">
      <c r="T38047" s="43"/>
    </row>
    <row r="38048" customHeight="1" spans="20:20">
      <c r="T38048" s="43"/>
    </row>
    <row r="38049" customHeight="1" spans="20:20">
      <c r="T38049" s="43"/>
    </row>
    <row r="38050" customHeight="1" spans="20:20">
      <c r="T38050" s="43"/>
    </row>
    <row r="38051" customHeight="1" spans="20:20">
      <c r="T38051" s="43"/>
    </row>
    <row r="38052" customHeight="1" spans="20:20">
      <c r="T38052" s="43"/>
    </row>
    <row r="38053" customHeight="1" spans="20:20">
      <c r="T38053" s="43"/>
    </row>
    <row r="38054" customHeight="1" spans="20:20">
      <c r="T38054" s="43"/>
    </row>
    <row r="38055" customHeight="1" spans="20:20">
      <c r="T38055" s="43"/>
    </row>
    <row r="38056" customHeight="1" spans="20:20">
      <c r="T38056" s="43"/>
    </row>
    <row r="38057" customHeight="1" spans="20:20">
      <c r="T38057" s="43"/>
    </row>
    <row r="38058" customHeight="1" spans="20:20">
      <c r="T38058" s="43"/>
    </row>
    <row r="38059" customHeight="1" spans="20:20">
      <c r="T38059" s="43"/>
    </row>
    <row r="38060" customHeight="1" spans="20:20">
      <c r="T38060" s="43"/>
    </row>
    <row r="38061" customHeight="1" spans="20:20">
      <c r="T38061" s="43"/>
    </row>
    <row r="38062" customHeight="1" spans="20:20">
      <c r="T38062" s="43"/>
    </row>
    <row r="38063" customHeight="1" spans="20:20">
      <c r="T38063" s="43"/>
    </row>
    <row r="38064" customHeight="1" spans="20:20">
      <c r="T38064" s="43"/>
    </row>
    <row r="38065" customHeight="1" spans="20:20">
      <c r="T38065" s="43"/>
    </row>
    <row r="38066" customHeight="1" spans="20:20">
      <c r="T38066" s="43"/>
    </row>
    <row r="38067" customHeight="1" spans="20:20">
      <c r="T38067" s="43"/>
    </row>
    <row r="38068" customHeight="1" spans="20:20">
      <c r="T38068" s="43"/>
    </row>
    <row r="38069" customHeight="1" spans="20:20">
      <c r="T38069" s="43"/>
    </row>
    <row r="38070" customHeight="1" spans="20:20">
      <c r="T38070" s="43"/>
    </row>
    <row r="38071" customHeight="1" spans="20:20">
      <c r="T38071" s="43"/>
    </row>
    <row r="38072" customHeight="1" spans="20:20">
      <c r="T38072" s="43"/>
    </row>
    <row r="38073" customHeight="1" spans="20:20">
      <c r="T38073" s="43"/>
    </row>
    <row r="38074" customHeight="1" spans="20:20">
      <c r="T38074" s="43"/>
    </row>
    <row r="38075" customHeight="1" spans="20:20">
      <c r="T38075" s="43"/>
    </row>
    <row r="38076" customHeight="1" spans="20:20">
      <c r="T38076" s="43"/>
    </row>
    <row r="38077" customHeight="1" spans="20:20">
      <c r="T38077" s="43"/>
    </row>
    <row r="38078" customHeight="1" spans="20:20">
      <c r="T38078" s="43"/>
    </row>
    <row r="38079" customHeight="1" spans="20:20">
      <c r="T38079" s="43"/>
    </row>
    <row r="38080" customHeight="1" spans="20:20">
      <c r="T38080" s="43"/>
    </row>
    <row r="38081" customHeight="1" spans="20:20">
      <c r="T38081" s="43"/>
    </row>
    <row r="38082" customHeight="1" spans="20:20">
      <c r="T38082" s="43"/>
    </row>
    <row r="38083" customHeight="1" spans="20:20">
      <c r="T38083" s="43"/>
    </row>
    <row r="38084" customHeight="1" spans="20:20">
      <c r="T38084" s="43"/>
    </row>
    <row r="38085" customHeight="1" spans="20:20">
      <c r="T38085" s="43"/>
    </row>
    <row r="38086" customHeight="1" spans="20:20">
      <c r="T38086" s="43"/>
    </row>
    <row r="38087" customHeight="1" spans="20:20">
      <c r="T38087" s="43"/>
    </row>
    <row r="38088" customHeight="1" spans="20:20">
      <c r="T38088" s="43"/>
    </row>
    <row r="38089" customHeight="1" spans="20:20">
      <c r="T38089" s="43"/>
    </row>
    <row r="38090" customHeight="1" spans="20:20">
      <c r="T38090" s="43"/>
    </row>
    <row r="38091" customHeight="1" spans="20:20">
      <c r="T38091" s="43"/>
    </row>
    <row r="38092" customHeight="1" spans="20:20">
      <c r="T38092" s="43"/>
    </row>
    <row r="38093" customHeight="1" spans="20:20">
      <c r="T38093" s="43"/>
    </row>
    <row r="38094" customHeight="1" spans="20:20">
      <c r="T38094" s="43"/>
    </row>
    <row r="38095" customHeight="1" spans="20:20">
      <c r="T38095" s="43"/>
    </row>
    <row r="38096" customHeight="1" spans="20:20">
      <c r="T38096" s="43"/>
    </row>
    <row r="38097" customHeight="1" spans="20:20">
      <c r="T38097" s="43"/>
    </row>
    <row r="38098" customHeight="1" spans="20:20">
      <c r="T38098" s="43"/>
    </row>
    <row r="38099" customHeight="1" spans="20:20">
      <c r="T38099" s="43"/>
    </row>
    <row r="38100" customHeight="1" spans="20:20">
      <c r="T38100" s="43"/>
    </row>
    <row r="38101" customHeight="1" spans="20:20">
      <c r="T38101" s="43"/>
    </row>
    <row r="38102" customHeight="1" spans="20:20">
      <c r="T38102" s="43"/>
    </row>
    <row r="38103" customHeight="1" spans="20:20">
      <c r="T38103" s="43"/>
    </row>
    <row r="38104" customHeight="1" spans="20:20">
      <c r="T38104" s="43"/>
    </row>
    <row r="38105" customHeight="1" spans="20:20">
      <c r="T38105" s="43"/>
    </row>
    <row r="38106" customHeight="1" spans="20:20">
      <c r="T38106" s="43"/>
    </row>
    <row r="38107" customHeight="1" spans="20:20">
      <c r="T38107" s="43"/>
    </row>
    <row r="38108" customHeight="1" spans="20:20">
      <c r="T38108" s="43"/>
    </row>
    <row r="38109" customHeight="1" spans="20:20">
      <c r="T38109" s="43"/>
    </row>
    <row r="38110" customHeight="1" spans="20:20">
      <c r="T38110" s="43"/>
    </row>
    <row r="38111" customHeight="1" spans="20:20">
      <c r="T38111" s="43"/>
    </row>
    <row r="38112" customHeight="1" spans="20:20">
      <c r="T38112" s="43"/>
    </row>
    <row r="38113" customHeight="1" spans="20:20">
      <c r="T38113" s="43"/>
    </row>
    <row r="38114" customHeight="1" spans="20:20">
      <c r="T38114" s="43"/>
    </row>
    <row r="38115" customHeight="1" spans="20:20">
      <c r="T38115" s="43"/>
    </row>
    <row r="38116" customHeight="1" spans="20:20">
      <c r="T38116" s="43"/>
    </row>
    <row r="38117" customHeight="1" spans="20:20">
      <c r="T38117" s="43"/>
    </row>
    <row r="38118" customHeight="1" spans="20:20">
      <c r="T38118" s="43"/>
    </row>
    <row r="38119" customHeight="1" spans="20:20">
      <c r="T38119" s="43"/>
    </row>
    <row r="38120" customHeight="1" spans="20:20">
      <c r="T38120" s="43"/>
    </row>
    <row r="38121" customHeight="1" spans="20:20">
      <c r="T38121" s="43"/>
    </row>
    <row r="38122" customHeight="1" spans="20:20">
      <c r="T38122" s="43"/>
    </row>
    <row r="38123" customHeight="1" spans="20:20">
      <c r="T38123" s="43"/>
    </row>
    <row r="38124" customHeight="1" spans="20:20">
      <c r="T38124" s="43"/>
    </row>
    <row r="38125" customHeight="1" spans="20:20">
      <c r="T38125" s="43"/>
    </row>
    <row r="38126" customHeight="1" spans="20:20">
      <c r="T38126" s="43"/>
    </row>
    <row r="38127" customHeight="1" spans="20:20">
      <c r="T38127" s="43"/>
    </row>
    <row r="38128" customHeight="1" spans="20:20">
      <c r="T38128" s="43"/>
    </row>
    <row r="38129" customHeight="1" spans="20:20">
      <c r="T38129" s="43"/>
    </row>
    <row r="38130" customHeight="1" spans="20:20">
      <c r="T38130" s="43"/>
    </row>
    <row r="38131" customHeight="1" spans="20:20">
      <c r="T38131" s="43"/>
    </row>
    <row r="38132" customHeight="1" spans="20:20">
      <c r="T38132" s="43"/>
    </row>
    <row r="38133" customHeight="1" spans="20:20">
      <c r="T38133" s="43"/>
    </row>
    <row r="38134" customHeight="1" spans="20:20">
      <c r="T38134" s="43"/>
    </row>
    <row r="38135" customHeight="1" spans="20:20">
      <c r="T38135" s="43"/>
    </row>
    <row r="38136" customHeight="1" spans="20:20">
      <c r="T38136" s="43"/>
    </row>
    <row r="38137" customHeight="1" spans="20:20">
      <c r="T38137" s="43"/>
    </row>
    <row r="38138" customHeight="1" spans="20:20">
      <c r="T38138" s="43"/>
    </row>
    <row r="38139" customHeight="1" spans="20:20">
      <c r="T38139" s="43"/>
    </row>
    <row r="38140" customHeight="1" spans="20:20">
      <c r="T38140" s="43"/>
    </row>
    <row r="38141" customHeight="1" spans="20:20">
      <c r="T38141" s="43"/>
    </row>
    <row r="38142" customHeight="1" spans="20:20">
      <c r="T38142" s="43"/>
    </row>
    <row r="38143" customHeight="1" spans="20:20">
      <c r="T38143" s="43"/>
    </row>
    <row r="38144" customHeight="1" spans="20:20">
      <c r="T38144" s="43"/>
    </row>
    <row r="38145" customHeight="1" spans="20:20">
      <c r="T38145" s="43"/>
    </row>
    <row r="38146" customHeight="1" spans="20:20">
      <c r="T38146" s="43"/>
    </row>
    <row r="38147" customHeight="1" spans="20:20">
      <c r="T38147" s="43"/>
    </row>
    <row r="38148" customHeight="1" spans="20:20">
      <c r="T38148" s="43"/>
    </row>
    <row r="38149" customHeight="1" spans="20:20">
      <c r="T38149" s="43"/>
    </row>
    <row r="38150" customHeight="1" spans="20:20">
      <c r="T38150" s="43"/>
    </row>
    <row r="38151" customHeight="1" spans="20:20">
      <c r="T38151" s="43"/>
    </row>
    <row r="38152" customHeight="1" spans="20:20">
      <c r="T38152" s="43"/>
    </row>
    <row r="38153" customHeight="1" spans="20:20">
      <c r="T38153" s="43"/>
    </row>
    <row r="38154" customHeight="1" spans="20:20">
      <c r="T38154" s="43"/>
    </row>
    <row r="38155" customHeight="1" spans="20:20">
      <c r="T38155" s="43"/>
    </row>
    <row r="38156" customHeight="1" spans="20:20">
      <c r="T38156" s="43"/>
    </row>
    <row r="38157" customHeight="1" spans="20:20">
      <c r="T38157" s="43"/>
    </row>
    <row r="38158" customHeight="1" spans="20:20">
      <c r="T38158" s="43"/>
    </row>
    <row r="38159" customHeight="1" spans="20:20">
      <c r="T38159" s="43"/>
    </row>
    <row r="38160" customHeight="1" spans="20:20">
      <c r="T38160" s="43"/>
    </row>
    <row r="38161" customHeight="1" spans="20:20">
      <c r="T38161" s="43"/>
    </row>
    <row r="38162" customHeight="1" spans="20:20">
      <c r="T38162" s="43"/>
    </row>
    <row r="38163" customHeight="1" spans="20:20">
      <c r="T38163" s="43"/>
    </row>
    <row r="38164" customHeight="1" spans="20:20">
      <c r="T38164" s="43"/>
    </row>
    <row r="38165" customHeight="1" spans="20:20">
      <c r="T38165" s="43"/>
    </row>
    <row r="38166" customHeight="1" spans="20:20">
      <c r="T38166" s="43"/>
    </row>
    <row r="38167" customHeight="1" spans="20:20">
      <c r="T38167" s="43"/>
    </row>
    <row r="38168" customHeight="1" spans="20:20">
      <c r="T38168" s="43"/>
    </row>
    <row r="38169" customHeight="1" spans="20:20">
      <c r="T38169" s="43"/>
    </row>
    <row r="38170" customHeight="1" spans="20:20">
      <c r="T38170" s="43"/>
    </row>
    <row r="38171" customHeight="1" spans="20:20">
      <c r="T38171" s="43"/>
    </row>
    <row r="38172" customHeight="1" spans="20:20">
      <c r="T38172" s="43"/>
    </row>
    <row r="38173" customHeight="1" spans="20:20">
      <c r="T38173" s="43"/>
    </row>
    <row r="38174" customHeight="1" spans="20:20">
      <c r="T38174" s="43"/>
    </row>
    <row r="38175" customHeight="1" spans="20:20">
      <c r="T38175" s="43"/>
    </row>
    <row r="38176" customHeight="1" spans="20:20">
      <c r="T38176" s="43"/>
    </row>
    <row r="38177" customHeight="1" spans="20:20">
      <c r="T38177" s="43"/>
    </row>
    <row r="38178" customHeight="1" spans="20:20">
      <c r="T38178" s="43"/>
    </row>
    <row r="38179" customHeight="1" spans="20:20">
      <c r="T38179" s="43"/>
    </row>
    <row r="38180" customHeight="1" spans="20:20">
      <c r="T38180" s="43"/>
    </row>
    <row r="38181" customHeight="1" spans="20:20">
      <c r="T38181" s="43"/>
    </row>
    <row r="38182" customHeight="1" spans="20:20">
      <c r="T38182" s="43"/>
    </row>
    <row r="38183" customHeight="1" spans="20:20">
      <c r="T38183" s="43"/>
    </row>
    <row r="38184" customHeight="1" spans="20:20">
      <c r="T38184" s="43"/>
    </row>
    <row r="38185" customHeight="1" spans="20:20">
      <c r="T38185" s="43"/>
    </row>
    <row r="38186" customHeight="1" spans="20:20">
      <c r="T38186" s="43"/>
    </row>
    <row r="38187" customHeight="1" spans="20:20">
      <c r="T38187" s="43"/>
    </row>
    <row r="38188" customHeight="1" spans="20:20">
      <c r="T38188" s="43"/>
    </row>
    <row r="38189" customHeight="1" spans="20:20">
      <c r="T38189" s="43"/>
    </row>
    <row r="38190" customHeight="1" spans="20:20">
      <c r="T38190" s="43"/>
    </row>
    <row r="38191" customHeight="1" spans="20:20">
      <c r="T38191" s="43"/>
    </row>
    <row r="38192" customHeight="1" spans="20:20">
      <c r="T38192" s="43"/>
    </row>
    <row r="38193" customHeight="1" spans="20:20">
      <c r="T38193" s="43"/>
    </row>
    <row r="38194" customHeight="1" spans="20:20">
      <c r="T38194" s="43"/>
    </row>
    <row r="38195" customHeight="1" spans="20:20">
      <c r="T38195" s="43"/>
    </row>
    <row r="38196" customHeight="1" spans="20:20">
      <c r="T38196" s="43"/>
    </row>
    <row r="38197" customHeight="1" spans="20:20">
      <c r="T38197" s="43"/>
    </row>
    <row r="38198" customHeight="1" spans="20:20">
      <c r="T38198" s="43"/>
    </row>
    <row r="38199" customHeight="1" spans="20:20">
      <c r="T38199" s="43"/>
    </row>
    <row r="38200" customHeight="1" spans="20:20">
      <c r="T38200" s="43"/>
    </row>
    <row r="38201" customHeight="1" spans="20:20">
      <c r="T38201" s="43"/>
    </row>
    <row r="38202" customHeight="1" spans="20:20">
      <c r="T38202" s="43"/>
    </row>
    <row r="38203" customHeight="1" spans="20:20">
      <c r="T38203" s="43"/>
    </row>
    <row r="38204" customHeight="1" spans="20:20">
      <c r="T38204" s="43"/>
    </row>
    <row r="38205" customHeight="1" spans="20:20">
      <c r="T38205" s="43"/>
    </row>
    <row r="38206" customHeight="1" spans="20:20">
      <c r="T38206" s="43"/>
    </row>
    <row r="38207" customHeight="1" spans="20:20">
      <c r="T38207" s="43"/>
    </row>
    <row r="38208" customHeight="1" spans="20:20">
      <c r="T38208" s="43"/>
    </row>
    <row r="38209" customHeight="1" spans="20:20">
      <c r="T38209" s="43"/>
    </row>
    <row r="38210" customHeight="1" spans="20:20">
      <c r="T38210" s="43"/>
    </row>
    <row r="38211" customHeight="1" spans="20:20">
      <c r="T38211" s="43"/>
    </row>
    <row r="38212" customHeight="1" spans="20:20">
      <c r="T38212" s="43"/>
    </row>
    <row r="38213" customHeight="1" spans="20:20">
      <c r="T38213" s="43"/>
    </row>
    <row r="38214" customHeight="1" spans="20:20">
      <c r="T38214" s="43"/>
    </row>
    <row r="38215" customHeight="1" spans="20:20">
      <c r="T38215" s="43"/>
    </row>
    <row r="38216" customHeight="1" spans="20:20">
      <c r="T38216" s="43"/>
    </row>
    <row r="38217" customHeight="1" spans="20:20">
      <c r="T38217" s="43"/>
    </row>
    <row r="38218" customHeight="1" spans="20:20">
      <c r="T38218" s="43"/>
    </row>
    <row r="38219" customHeight="1" spans="20:20">
      <c r="T38219" s="43"/>
    </row>
    <row r="38220" customHeight="1" spans="20:20">
      <c r="T38220" s="43"/>
    </row>
    <row r="38221" customHeight="1" spans="20:20">
      <c r="T38221" s="43"/>
    </row>
    <row r="38222" customHeight="1" spans="20:20">
      <c r="T38222" s="43"/>
    </row>
    <row r="38223" customHeight="1" spans="20:20">
      <c r="T38223" s="43"/>
    </row>
    <row r="38224" customHeight="1" spans="20:20">
      <c r="T38224" s="43"/>
    </row>
    <row r="38225" customHeight="1" spans="20:20">
      <c r="T38225" s="43"/>
    </row>
    <row r="38226" customHeight="1" spans="20:20">
      <c r="T38226" s="43"/>
    </row>
    <row r="38227" customHeight="1" spans="20:20">
      <c r="T38227" s="43"/>
    </row>
    <row r="38228" customHeight="1" spans="20:20">
      <c r="T38228" s="43"/>
    </row>
    <row r="38229" customHeight="1" spans="20:20">
      <c r="T38229" s="43"/>
    </row>
    <row r="38230" customHeight="1" spans="20:20">
      <c r="T38230" s="43"/>
    </row>
    <row r="38231" customHeight="1" spans="20:20">
      <c r="T38231" s="43"/>
    </row>
    <row r="38232" customHeight="1" spans="20:20">
      <c r="T38232" s="43"/>
    </row>
    <row r="38233" customHeight="1" spans="20:20">
      <c r="T38233" s="43"/>
    </row>
    <row r="38234" customHeight="1" spans="20:20">
      <c r="T38234" s="43"/>
    </row>
    <row r="38235" customHeight="1" spans="20:20">
      <c r="T38235" s="43"/>
    </row>
    <row r="38236" customHeight="1" spans="20:20">
      <c r="T38236" s="43"/>
    </row>
    <row r="38237" customHeight="1" spans="20:20">
      <c r="T38237" s="43"/>
    </row>
    <row r="38238" customHeight="1" spans="20:20">
      <c r="T38238" s="43"/>
    </row>
    <row r="38239" customHeight="1" spans="20:20">
      <c r="T38239" s="43"/>
    </row>
    <row r="38240" customHeight="1" spans="20:20">
      <c r="T38240" s="43"/>
    </row>
    <row r="38241" customHeight="1" spans="20:20">
      <c r="T38241" s="43"/>
    </row>
    <row r="38242" customHeight="1" spans="20:20">
      <c r="T38242" s="43"/>
    </row>
    <row r="38243" customHeight="1" spans="20:20">
      <c r="T38243" s="43"/>
    </row>
    <row r="38244" customHeight="1" spans="20:20">
      <c r="T38244" s="43"/>
    </row>
    <row r="38245" customHeight="1" spans="20:20">
      <c r="T38245" s="43"/>
    </row>
    <row r="38246" customHeight="1" spans="20:20">
      <c r="T38246" s="43"/>
    </row>
    <row r="38247" customHeight="1" spans="20:20">
      <c r="T38247" s="43"/>
    </row>
    <row r="38248" customHeight="1" spans="20:20">
      <c r="T38248" s="43"/>
    </row>
    <row r="38249" customHeight="1" spans="20:20">
      <c r="T38249" s="43"/>
    </row>
    <row r="38250" customHeight="1" spans="20:20">
      <c r="T38250" s="43"/>
    </row>
    <row r="38251" customHeight="1" spans="20:20">
      <c r="T38251" s="43"/>
    </row>
    <row r="38252" customHeight="1" spans="20:20">
      <c r="T38252" s="43"/>
    </row>
    <row r="38253" customHeight="1" spans="20:20">
      <c r="T38253" s="43"/>
    </row>
    <row r="38254" customHeight="1" spans="20:20">
      <c r="T38254" s="43"/>
    </row>
    <row r="38255" customHeight="1" spans="20:20">
      <c r="T38255" s="43"/>
    </row>
    <row r="38256" customHeight="1" spans="20:20">
      <c r="T38256" s="43"/>
    </row>
    <row r="38257" customHeight="1" spans="20:20">
      <c r="T38257" s="43"/>
    </row>
    <row r="38258" customHeight="1" spans="20:20">
      <c r="T38258" s="43"/>
    </row>
    <row r="38259" customHeight="1" spans="20:20">
      <c r="T38259" s="43"/>
    </row>
    <row r="38260" customHeight="1" spans="20:20">
      <c r="T38260" s="43"/>
    </row>
    <row r="38261" customHeight="1" spans="20:20">
      <c r="T38261" s="43"/>
    </row>
    <row r="38262" customHeight="1" spans="20:20">
      <c r="T38262" s="43"/>
    </row>
    <row r="38263" customHeight="1" spans="20:20">
      <c r="T38263" s="43"/>
    </row>
    <row r="38264" customHeight="1" spans="20:20">
      <c r="T38264" s="43"/>
    </row>
    <row r="38265" customHeight="1" spans="20:20">
      <c r="T38265" s="43"/>
    </row>
    <row r="38266" customHeight="1" spans="20:20">
      <c r="T38266" s="43"/>
    </row>
    <row r="38267" customHeight="1" spans="20:20">
      <c r="T38267" s="43"/>
    </row>
    <row r="38268" customHeight="1" spans="20:20">
      <c r="T38268" s="43"/>
    </row>
    <row r="38269" customHeight="1" spans="20:20">
      <c r="T38269" s="43"/>
    </row>
    <row r="38270" customHeight="1" spans="20:20">
      <c r="T38270" s="43"/>
    </row>
    <row r="38271" customHeight="1" spans="20:20">
      <c r="T38271" s="43"/>
    </row>
    <row r="38272" customHeight="1" spans="20:20">
      <c r="T38272" s="43"/>
    </row>
    <row r="38273" customHeight="1" spans="20:20">
      <c r="T38273" s="43"/>
    </row>
    <row r="38274" customHeight="1" spans="20:20">
      <c r="T38274" s="43"/>
    </row>
    <row r="38275" customHeight="1" spans="20:20">
      <c r="T38275" s="43"/>
    </row>
    <row r="38276" customHeight="1" spans="20:20">
      <c r="T38276" s="43"/>
    </row>
    <row r="38277" customHeight="1" spans="20:20">
      <c r="T38277" s="43"/>
    </row>
    <row r="38278" customHeight="1" spans="20:20">
      <c r="T38278" s="43"/>
    </row>
    <row r="38279" customHeight="1" spans="20:20">
      <c r="T38279" s="43"/>
    </row>
    <row r="38280" customHeight="1" spans="20:20">
      <c r="T38280" s="43"/>
    </row>
    <row r="38281" customHeight="1" spans="20:20">
      <c r="T38281" s="43"/>
    </row>
    <row r="38282" customHeight="1" spans="20:20">
      <c r="T38282" s="43"/>
    </row>
    <row r="38283" customHeight="1" spans="20:20">
      <c r="T38283" s="43"/>
    </row>
    <row r="38284" customHeight="1" spans="20:20">
      <c r="T38284" s="43"/>
    </row>
    <row r="38285" customHeight="1" spans="20:20">
      <c r="T38285" s="43"/>
    </row>
    <row r="38286" customHeight="1" spans="20:20">
      <c r="T38286" s="43"/>
    </row>
    <row r="38287" customHeight="1" spans="20:20">
      <c r="T38287" s="43"/>
    </row>
    <row r="38288" customHeight="1" spans="20:20">
      <c r="T38288" s="43"/>
    </row>
    <row r="38289" customHeight="1" spans="20:20">
      <c r="T38289" s="43"/>
    </row>
    <row r="38290" customHeight="1" spans="20:20">
      <c r="T38290" s="43"/>
    </row>
    <row r="38291" customHeight="1" spans="20:20">
      <c r="T38291" s="43"/>
    </row>
    <row r="38292" customHeight="1" spans="20:20">
      <c r="T38292" s="43"/>
    </row>
    <row r="38293" customHeight="1" spans="20:20">
      <c r="T38293" s="43"/>
    </row>
    <row r="38294" customHeight="1" spans="20:20">
      <c r="T38294" s="43"/>
    </row>
    <row r="38295" customHeight="1" spans="20:20">
      <c r="T38295" s="43"/>
    </row>
    <row r="38296" customHeight="1" spans="20:20">
      <c r="T38296" s="43"/>
    </row>
    <row r="38297" customHeight="1" spans="20:20">
      <c r="T38297" s="43"/>
    </row>
    <row r="38298" customHeight="1" spans="20:20">
      <c r="T38298" s="43"/>
    </row>
    <row r="38299" customHeight="1" spans="20:20">
      <c r="T38299" s="43"/>
    </row>
    <row r="38300" customHeight="1" spans="20:20">
      <c r="T38300" s="43"/>
    </row>
    <row r="38301" customHeight="1" spans="20:20">
      <c r="T38301" s="43"/>
    </row>
    <row r="38302" customHeight="1" spans="20:20">
      <c r="T38302" s="43"/>
    </row>
    <row r="38303" customHeight="1" spans="20:20">
      <c r="T38303" s="43"/>
    </row>
    <row r="38304" customHeight="1" spans="20:20">
      <c r="T38304" s="43"/>
    </row>
    <row r="38305" customHeight="1" spans="20:20">
      <c r="T38305" s="43"/>
    </row>
    <row r="38306" customHeight="1" spans="20:20">
      <c r="T38306" s="43"/>
    </row>
    <row r="38307" customHeight="1" spans="20:20">
      <c r="T38307" s="43"/>
    </row>
    <row r="38308" customHeight="1" spans="20:20">
      <c r="T38308" s="43"/>
    </row>
    <row r="38309" customHeight="1" spans="20:20">
      <c r="T38309" s="43"/>
    </row>
    <row r="38310" customHeight="1" spans="20:20">
      <c r="T38310" s="43"/>
    </row>
    <row r="38311" customHeight="1" spans="20:20">
      <c r="T38311" s="43"/>
    </row>
    <row r="38312" customHeight="1" spans="20:20">
      <c r="T38312" s="43"/>
    </row>
    <row r="38313" customHeight="1" spans="20:20">
      <c r="T38313" s="43"/>
    </row>
    <row r="38314" customHeight="1" spans="20:20">
      <c r="T38314" s="43"/>
    </row>
    <row r="38315" customHeight="1" spans="20:20">
      <c r="T38315" s="43"/>
    </row>
    <row r="38316" customHeight="1" spans="20:20">
      <c r="T38316" s="43"/>
    </row>
    <row r="38317" customHeight="1" spans="20:20">
      <c r="T38317" s="43"/>
    </row>
    <row r="38318" customHeight="1" spans="20:20">
      <c r="T38318" s="43"/>
    </row>
    <row r="38319" customHeight="1" spans="20:20">
      <c r="T38319" s="43"/>
    </row>
    <row r="38320" customHeight="1" spans="20:20">
      <c r="T38320" s="43"/>
    </row>
    <row r="38321" customHeight="1" spans="20:20">
      <c r="T38321" s="43"/>
    </row>
    <row r="38322" customHeight="1" spans="20:20">
      <c r="T38322" s="43"/>
    </row>
    <row r="38323" customHeight="1" spans="20:20">
      <c r="T38323" s="43"/>
    </row>
    <row r="38324" customHeight="1" spans="20:20">
      <c r="T38324" s="43"/>
    </row>
    <row r="38325" customHeight="1" spans="20:20">
      <c r="T38325" s="43"/>
    </row>
    <row r="38326" customHeight="1" spans="20:20">
      <c r="T38326" s="43"/>
    </row>
    <row r="38327" customHeight="1" spans="20:20">
      <c r="T38327" s="43"/>
    </row>
    <row r="38328" customHeight="1" spans="20:20">
      <c r="T38328" s="43"/>
    </row>
    <row r="38329" customHeight="1" spans="20:20">
      <c r="T38329" s="43"/>
    </row>
    <row r="38330" customHeight="1" spans="20:20">
      <c r="T38330" s="43"/>
    </row>
    <row r="38331" customHeight="1" spans="20:20">
      <c r="T38331" s="43"/>
    </row>
    <row r="38332" customHeight="1" spans="20:20">
      <c r="T38332" s="43"/>
    </row>
    <row r="38333" customHeight="1" spans="20:20">
      <c r="T38333" s="43"/>
    </row>
    <row r="38334" customHeight="1" spans="20:20">
      <c r="T38334" s="43"/>
    </row>
    <row r="38335" customHeight="1" spans="20:20">
      <c r="T38335" s="43"/>
    </row>
    <row r="38336" customHeight="1" spans="20:20">
      <c r="T38336" s="43"/>
    </row>
    <row r="38337" customHeight="1" spans="20:20">
      <c r="T38337" s="43"/>
    </row>
    <row r="38338" customHeight="1" spans="20:20">
      <c r="T38338" s="43"/>
    </row>
    <row r="38339" customHeight="1" spans="20:20">
      <c r="T38339" s="43"/>
    </row>
    <row r="38340" customHeight="1" spans="20:20">
      <c r="T38340" s="43"/>
    </row>
    <row r="38341" customHeight="1" spans="20:20">
      <c r="T38341" s="43"/>
    </row>
    <row r="38342" customHeight="1" spans="20:20">
      <c r="T38342" s="43"/>
    </row>
    <row r="38343" customHeight="1" spans="20:20">
      <c r="T38343" s="43"/>
    </row>
    <row r="38344" customHeight="1" spans="20:20">
      <c r="T38344" s="43"/>
    </row>
    <row r="38345" customHeight="1" spans="20:20">
      <c r="T38345" s="43"/>
    </row>
    <row r="38346" customHeight="1" spans="20:20">
      <c r="T38346" s="43"/>
    </row>
    <row r="38347" customHeight="1" spans="20:20">
      <c r="T38347" s="43"/>
    </row>
    <row r="38348" customHeight="1" spans="20:20">
      <c r="T38348" s="43"/>
    </row>
    <row r="38349" customHeight="1" spans="20:20">
      <c r="T38349" s="43"/>
    </row>
    <row r="38350" customHeight="1" spans="20:20">
      <c r="T38350" s="43"/>
    </row>
    <row r="38351" customHeight="1" spans="20:20">
      <c r="T38351" s="43"/>
    </row>
    <row r="38352" customHeight="1" spans="20:20">
      <c r="T38352" s="43"/>
    </row>
    <row r="38353" customHeight="1" spans="20:20">
      <c r="T38353" s="43"/>
    </row>
    <row r="38354" customHeight="1" spans="20:20">
      <c r="T38354" s="43"/>
    </row>
    <row r="38355" customHeight="1" spans="20:20">
      <c r="T38355" s="43"/>
    </row>
    <row r="38356" customHeight="1" spans="20:20">
      <c r="T38356" s="43"/>
    </row>
    <row r="38357" customHeight="1" spans="20:20">
      <c r="T38357" s="43"/>
    </row>
    <row r="38358" customHeight="1" spans="20:20">
      <c r="T38358" s="43"/>
    </row>
    <row r="38359" customHeight="1" spans="20:20">
      <c r="T38359" s="43"/>
    </row>
    <row r="38360" customHeight="1" spans="20:20">
      <c r="T38360" s="43"/>
    </row>
    <row r="38361" customHeight="1" spans="20:20">
      <c r="T38361" s="43"/>
    </row>
    <row r="38362" customHeight="1" spans="20:20">
      <c r="T38362" s="43"/>
    </row>
    <row r="38363" customHeight="1" spans="20:20">
      <c r="T38363" s="43"/>
    </row>
    <row r="38364" customHeight="1" spans="20:20">
      <c r="T38364" s="43"/>
    </row>
    <row r="38365" customHeight="1" spans="20:20">
      <c r="T38365" s="43"/>
    </row>
    <row r="38366" customHeight="1" spans="20:20">
      <c r="T38366" s="43"/>
    </row>
    <row r="38367" customHeight="1" spans="20:20">
      <c r="T38367" s="43"/>
    </row>
    <row r="38368" customHeight="1" spans="20:20">
      <c r="T38368" s="43"/>
    </row>
    <row r="38369" customHeight="1" spans="20:20">
      <c r="T38369" s="43"/>
    </row>
    <row r="38370" customHeight="1" spans="20:20">
      <c r="T38370" s="43"/>
    </row>
    <row r="38371" customHeight="1" spans="20:20">
      <c r="T38371" s="43"/>
    </row>
    <row r="38372" customHeight="1" spans="20:20">
      <c r="T38372" s="43"/>
    </row>
    <row r="38373" customHeight="1" spans="20:20">
      <c r="T38373" s="43"/>
    </row>
    <row r="38374" customHeight="1" spans="20:20">
      <c r="T38374" s="43"/>
    </row>
    <row r="38375" customHeight="1" spans="20:20">
      <c r="T38375" s="43"/>
    </row>
    <row r="38376" customHeight="1" spans="20:20">
      <c r="T38376" s="43"/>
    </row>
    <row r="38377" customHeight="1" spans="20:20">
      <c r="T38377" s="43"/>
    </row>
    <row r="38378" customHeight="1" spans="20:20">
      <c r="T38378" s="43"/>
    </row>
    <row r="38379" customHeight="1" spans="20:20">
      <c r="T38379" s="43"/>
    </row>
    <row r="38380" customHeight="1" spans="20:20">
      <c r="T38380" s="43"/>
    </row>
    <row r="38381" customHeight="1" spans="20:20">
      <c r="T38381" s="43"/>
    </row>
    <row r="38382" customHeight="1" spans="20:20">
      <c r="T38382" s="43"/>
    </row>
    <row r="38383" customHeight="1" spans="20:20">
      <c r="T38383" s="43"/>
    </row>
    <row r="38384" customHeight="1" spans="20:20">
      <c r="T38384" s="43"/>
    </row>
    <row r="38385" customHeight="1" spans="20:20">
      <c r="T38385" s="43"/>
    </row>
    <row r="38386" customHeight="1" spans="20:20">
      <c r="T38386" s="43"/>
    </row>
    <row r="38387" customHeight="1" spans="20:20">
      <c r="T38387" s="43"/>
    </row>
    <row r="38388" customHeight="1" spans="20:20">
      <c r="T38388" s="43"/>
    </row>
    <row r="38389" customHeight="1" spans="20:20">
      <c r="T38389" s="43"/>
    </row>
    <row r="38390" customHeight="1" spans="20:20">
      <c r="T38390" s="43"/>
    </row>
    <row r="38391" customHeight="1" spans="20:20">
      <c r="T38391" s="43"/>
    </row>
    <row r="38392" customHeight="1" spans="20:20">
      <c r="T38392" s="43"/>
    </row>
    <row r="38393" customHeight="1" spans="20:20">
      <c r="T38393" s="43"/>
    </row>
    <row r="38394" customHeight="1" spans="20:20">
      <c r="T38394" s="43"/>
    </row>
    <row r="38395" customHeight="1" spans="20:20">
      <c r="T38395" s="43"/>
    </row>
    <row r="38396" customHeight="1" spans="20:20">
      <c r="T38396" s="43"/>
    </row>
    <row r="38397" customHeight="1" spans="20:20">
      <c r="T38397" s="43"/>
    </row>
    <row r="38398" customHeight="1" spans="20:20">
      <c r="T38398" s="43"/>
    </row>
    <row r="38399" customHeight="1" spans="20:20">
      <c r="T38399" s="43"/>
    </row>
    <row r="38400" customHeight="1" spans="20:20">
      <c r="T38400" s="43"/>
    </row>
    <row r="38401" customHeight="1" spans="20:20">
      <c r="T38401" s="43"/>
    </row>
    <row r="38402" customHeight="1" spans="20:20">
      <c r="T38402" s="43"/>
    </row>
    <row r="38403" customHeight="1" spans="20:20">
      <c r="T38403" s="43"/>
    </row>
    <row r="38404" customHeight="1" spans="20:20">
      <c r="T38404" s="43"/>
    </row>
    <row r="38405" customHeight="1" spans="20:20">
      <c r="T38405" s="43"/>
    </row>
    <row r="38406" customHeight="1" spans="20:20">
      <c r="T38406" s="43"/>
    </row>
    <row r="38407" customHeight="1" spans="20:20">
      <c r="T38407" s="43"/>
    </row>
    <row r="38408" customHeight="1" spans="20:20">
      <c r="T38408" s="43"/>
    </row>
    <row r="38409" customHeight="1" spans="20:20">
      <c r="T38409" s="43"/>
    </row>
    <row r="38410" customHeight="1" spans="20:20">
      <c r="T38410" s="43"/>
    </row>
    <row r="38411" customHeight="1" spans="20:20">
      <c r="T38411" s="43"/>
    </row>
    <row r="38412" customHeight="1" spans="20:20">
      <c r="T38412" s="43"/>
    </row>
    <row r="38413" customHeight="1" spans="20:20">
      <c r="T38413" s="43"/>
    </row>
    <row r="38414" customHeight="1" spans="20:20">
      <c r="T38414" s="43"/>
    </row>
    <row r="38415" customHeight="1" spans="20:20">
      <c r="T38415" s="43"/>
    </row>
    <row r="38416" customHeight="1" spans="20:20">
      <c r="T38416" s="43"/>
    </row>
    <row r="38417" customHeight="1" spans="20:20">
      <c r="T38417" s="43"/>
    </row>
    <row r="38418" customHeight="1" spans="20:20">
      <c r="T38418" s="43"/>
    </row>
    <row r="38419" customHeight="1" spans="20:20">
      <c r="T38419" s="43"/>
    </row>
    <row r="38420" customHeight="1" spans="20:20">
      <c r="T38420" s="43"/>
    </row>
    <row r="38421" customHeight="1" spans="20:20">
      <c r="T38421" s="43"/>
    </row>
    <row r="38422" customHeight="1" spans="20:20">
      <c r="T38422" s="43"/>
    </row>
    <row r="38423" customHeight="1" spans="20:20">
      <c r="T38423" s="43"/>
    </row>
    <row r="38424" customHeight="1" spans="20:20">
      <c r="T38424" s="43"/>
    </row>
    <row r="38425" customHeight="1" spans="20:20">
      <c r="T38425" s="43"/>
    </row>
    <row r="38426" customHeight="1" spans="20:20">
      <c r="T38426" s="43"/>
    </row>
    <row r="38427" customHeight="1" spans="20:20">
      <c r="T38427" s="43"/>
    </row>
    <row r="38428" customHeight="1" spans="20:20">
      <c r="T38428" s="43"/>
    </row>
    <row r="38429" customHeight="1" spans="20:20">
      <c r="T38429" s="43"/>
    </row>
    <row r="38430" customHeight="1" spans="20:20">
      <c r="T38430" s="43"/>
    </row>
    <row r="38431" customHeight="1" spans="20:20">
      <c r="T38431" s="43"/>
    </row>
    <row r="38432" customHeight="1" spans="20:20">
      <c r="T38432" s="43"/>
    </row>
    <row r="38433" customHeight="1" spans="20:20">
      <c r="T38433" s="43"/>
    </row>
    <row r="38434" customHeight="1" spans="20:20">
      <c r="T38434" s="43"/>
    </row>
    <row r="38435" customHeight="1" spans="20:20">
      <c r="T38435" s="43"/>
    </row>
    <row r="38436" customHeight="1" spans="20:20">
      <c r="T38436" s="43"/>
    </row>
    <row r="38437" customHeight="1" spans="20:20">
      <c r="T38437" s="43"/>
    </row>
    <row r="38438" customHeight="1" spans="20:20">
      <c r="T38438" s="43"/>
    </row>
    <row r="38439" customHeight="1" spans="20:20">
      <c r="T38439" s="43"/>
    </row>
    <row r="38440" customHeight="1" spans="20:20">
      <c r="T38440" s="43"/>
    </row>
    <row r="38441" customHeight="1" spans="20:20">
      <c r="T38441" s="43"/>
    </row>
    <row r="38442" customHeight="1" spans="20:20">
      <c r="T38442" s="43"/>
    </row>
    <row r="38443" customHeight="1" spans="20:20">
      <c r="T38443" s="43"/>
    </row>
    <row r="38444" customHeight="1" spans="20:20">
      <c r="T38444" s="43"/>
    </row>
    <row r="38445" customHeight="1" spans="20:20">
      <c r="T38445" s="43"/>
    </row>
    <row r="38446" customHeight="1" spans="20:20">
      <c r="T38446" s="43"/>
    </row>
    <row r="38447" customHeight="1" spans="20:20">
      <c r="T38447" s="43"/>
    </row>
    <row r="38448" customHeight="1" spans="20:20">
      <c r="T38448" s="43"/>
    </row>
    <row r="38449" customHeight="1" spans="20:20">
      <c r="T38449" s="43"/>
    </row>
    <row r="38450" customHeight="1" spans="20:20">
      <c r="T38450" s="43"/>
    </row>
    <row r="38451" customHeight="1" spans="20:20">
      <c r="T38451" s="43"/>
    </row>
    <row r="38452" customHeight="1" spans="20:20">
      <c r="T38452" s="43"/>
    </row>
    <row r="38453" customHeight="1" spans="20:20">
      <c r="T38453" s="43"/>
    </row>
    <row r="38454" customHeight="1" spans="20:20">
      <c r="T38454" s="43"/>
    </row>
    <row r="38455" customHeight="1" spans="20:20">
      <c r="T38455" s="43"/>
    </row>
    <row r="38456" customHeight="1" spans="20:20">
      <c r="T38456" s="43"/>
    </row>
    <row r="38457" customHeight="1" spans="20:20">
      <c r="T38457" s="43"/>
    </row>
    <row r="38458" customHeight="1" spans="20:20">
      <c r="T38458" s="43"/>
    </row>
    <row r="38459" customHeight="1" spans="20:20">
      <c r="T38459" s="43"/>
    </row>
    <row r="38460" customHeight="1" spans="20:20">
      <c r="T38460" s="43"/>
    </row>
    <row r="38461" customHeight="1" spans="20:20">
      <c r="T38461" s="43"/>
    </row>
    <row r="38462" customHeight="1" spans="20:20">
      <c r="T38462" s="43"/>
    </row>
    <row r="38463" customHeight="1" spans="20:20">
      <c r="T38463" s="43"/>
    </row>
    <row r="38464" customHeight="1" spans="20:20">
      <c r="T38464" s="43"/>
    </row>
    <row r="38465" customHeight="1" spans="20:20">
      <c r="T38465" s="43"/>
    </row>
    <row r="38466" customHeight="1" spans="20:20">
      <c r="T38466" s="43"/>
    </row>
    <row r="38467" customHeight="1" spans="20:20">
      <c r="T38467" s="43"/>
    </row>
    <row r="38468" customHeight="1" spans="20:20">
      <c r="T38468" s="43"/>
    </row>
    <row r="38469" customHeight="1" spans="20:20">
      <c r="T38469" s="43"/>
    </row>
    <row r="38470" customHeight="1" spans="20:20">
      <c r="T38470" s="43"/>
    </row>
    <row r="38471" customHeight="1" spans="20:20">
      <c r="T38471" s="43"/>
    </row>
    <row r="38472" customHeight="1" spans="20:20">
      <c r="T38472" s="43"/>
    </row>
    <row r="38473" customHeight="1" spans="20:20">
      <c r="T38473" s="43"/>
    </row>
    <row r="38474" customHeight="1" spans="20:20">
      <c r="T38474" s="43"/>
    </row>
    <row r="38475" customHeight="1" spans="20:20">
      <c r="T38475" s="43"/>
    </row>
    <row r="38476" customHeight="1" spans="20:20">
      <c r="T38476" s="43"/>
    </row>
    <row r="38477" customHeight="1" spans="20:20">
      <c r="T38477" s="43"/>
    </row>
    <row r="38478" customHeight="1" spans="20:20">
      <c r="T38478" s="43"/>
    </row>
    <row r="38479" customHeight="1" spans="20:20">
      <c r="T38479" s="43"/>
    </row>
    <row r="38480" customHeight="1" spans="20:20">
      <c r="T38480" s="43"/>
    </row>
    <row r="38481" customHeight="1" spans="20:20">
      <c r="T38481" s="43"/>
    </row>
    <row r="38482" customHeight="1" spans="20:20">
      <c r="T38482" s="43"/>
    </row>
    <row r="38483" customHeight="1" spans="20:20">
      <c r="T38483" s="43"/>
    </row>
    <row r="38484" customHeight="1" spans="20:20">
      <c r="T38484" s="43"/>
    </row>
    <row r="38485" customHeight="1" spans="20:20">
      <c r="T38485" s="43"/>
    </row>
    <row r="38486" customHeight="1" spans="20:20">
      <c r="T38486" s="43"/>
    </row>
    <row r="38487" customHeight="1" spans="20:20">
      <c r="T38487" s="43"/>
    </row>
    <row r="38488" customHeight="1" spans="20:20">
      <c r="T38488" s="43"/>
    </row>
    <row r="38489" customHeight="1" spans="20:20">
      <c r="T38489" s="43"/>
    </row>
    <row r="38490" customHeight="1" spans="20:20">
      <c r="T38490" s="43"/>
    </row>
    <row r="38491" customHeight="1" spans="20:20">
      <c r="T38491" s="43"/>
    </row>
    <row r="38492" customHeight="1" spans="20:20">
      <c r="T38492" s="43"/>
    </row>
    <row r="38493" customHeight="1" spans="20:20">
      <c r="T38493" s="43"/>
    </row>
    <row r="38494" customHeight="1" spans="20:20">
      <c r="T38494" s="43"/>
    </row>
    <row r="38495" customHeight="1" spans="20:20">
      <c r="T38495" s="43"/>
    </row>
    <row r="38496" customHeight="1" spans="20:20">
      <c r="T38496" s="43"/>
    </row>
    <row r="38497" customHeight="1" spans="20:20">
      <c r="T38497" s="43"/>
    </row>
    <row r="38498" customHeight="1" spans="20:20">
      <c r="T38498" s="43"/>
    </row>
    <row r="38499" customHeight="1" spans="20:20">
      <c r="T38499" s="43"/>
    </row>
    <row r="38500" customHeight="1" spans="20:20">
      <c r="T38500" s="43"/>
    </row>
    <row r="38501" customHeight="1" spans="20:20">
      <c r="T38501" s="43"/>
    </row>
    <row r="38502" customHeight="1" spans="20:20">
      <c r="T38502" s="43"/>
    </row>
    <row r="38503" customHeight="1" spans="20:20">
      <c r="T38503" s="43"/>
    </row>
    <row r="38504" customHeight="1" spans="20:20">
      <c r="T38504" s="43"/>
    </row>
    <row r="38505" customHeight="1" spans="20:20">
      <c r="T38505" s="43"/>
    </row>
    <row r="38506" customHeight="1" spans="20:20">
      <c r="T38506" s="43"/>
    </row>
    <row r="38507" customHeight="1" spans="20:20">
      <c r="T38507" s="43"/>
    </row>
    <row r="38508" customHeight="1" spans="20:20">
      <c r="T38508" s="43"/>
    </row>
    <row r="38509" customHeight="1" spans="20:20">
      <c r="T38509" s="43"/>
    </row>
    <row r="38510" customHeight="1" spans="20:20">
      <c r="T38510" s="43"/>
    </row>
    <row r="38511" customHeight="1" spans="20:20">
      <c r="T38511" s="43"/>
    </row>
    <row r="38512" customHeight="1" spans="20:20">
      <c r="T38512" s="43"/>
    </row>
    <row r="38513" customHeight="1" spans="20:20">
      <c r="T38513" s="43"/>
    </row>
    <row r="38514" customHeight="1" spans="20:20">
      <c r="T38514" s="43"/>
    </row>
    <row r="38515" customHeight="1" spans="20:20">
      <c r="T38515" s="43"/>
    </row>
    <row r="38516" customHeight="1" spans="20:20">
      <c r="T38516" s="43"/>
    </row>
    <row r="38517" customHeight="1" spans="20:20">
      <c r="T38517" s="43"/>
    </row>
    <row r="38518" customHeight="1" spans="20:20">
      <c r="T38518" s="43"/>
    </row>
    <row r="38519" customHeight="1" spans="20:20">
      <c r="T38519" s="43"/>
    </row>
    <row r="38520" customHeight="1" spans="20:20">
      <c r="T38520" s="43"/>
    </row>
    <row r="38521" customHeight="1" spans="20:20">
      <c r="T38521" s="43"/>
    </row>
    <row r="38522" customHeight="1" spans="20:20">
      <c r="T38522" s="43"/>
    </row>
    <row r="38523" customHeight="1" spans="20:20">
      <c r="T38523" s="43"/>
    </row>
    <row r="38524" customHeight="1" spans="20:20">
      <c r="T38524" s="43"/>
    </row>
    <row r="38525" customHeight="1" spans="20:20">
      <c r="T38525" s="43"/>
    </row>
    <row r="38526" customHeight="1" spans="20:20">
      <c r="T38526" s="43"/>
    </row>
    <row r="38527" customHeight="1" spans="20:20">
      <c r="T38527" s="43"/>
    </row>
    <row r="38528" customHeight="1" spans="20:20">
      <c r="T38528" s="43"/>
    </row>
    <row r="38529" customHeight="1" spans="20:20">
      <c r="T38529" s="43"/>
    </row>
    <row r="38530" customHeight="1" spans="20:20">
      <c r="T38530" s="43"/>
    </row>
    <row r="38531" customHeight="1" spans="20:20">
      <c r="T38531" s="43"/>
    </row>
    <row r="38532" customHeight="1" spans="20:20">
      <c r="T38532" s="43"/>
    </row>
    <row r="38533" customHeight="1" spans="20:20">
      <c r="T38533" s="43"/>
    </row>
    <row r="38534" customHeight="1" spans="20:20">
      <c r="T38534" s="43"/>
    </row>
    <row r="38535" customHeight="1" spans="20:20">
      <c r="T38535" s="43"/>
    </row>
    <row r="38536" customHeight="1" spans="20:20">
      <c r="T38536" s="43"/>
    </row>
    <row r="38537" customHeight="1" spans="20:20">
      <c r="T38537" s="43"/>
    </row>
    <row r="38538" customHeight="1" spans="20:20">
      <c r="T38538" s="43"/>
    </row>
    <row r="38539" customHeight="1" spans="20:20">
      <c r="T38539" s="43"/>
    </row>
    <row r="38540" customHeight="1" spans="20:20">
      <c r="T38540" s="43"/>
    </row>
    <row r="38541" customHeight="1" spans="20:20">
      <c r="T38541" s="43"/>
    </row>
    <row r="38542" customHeight="1" spans="20:20">
      <c r="T38542" s="43"/>
    </row>
    <row r="38543" customHeight="1" spans="20:20">
      <c r="T38543" s="43"/>
    </row>
    <row r="38544" customHeight="1" spans="20:20">
      <c r="T38544" s="43"/>
    </row>
    <row r="38545" customHeight="1" spans="20:20">
      <c r="T38545" s="43"/>
    </row>
    <row r="38546" customHeight="1" spans="20:20">
      <c r="T38546" s="43"/>
    </row>
    <row r="38547" customHeight="1" spans="20:20">
      <c r="T38547" s="43"/>
    </row>
    <row r="38548" customHeight="1" spans="20:20">
      <c r="T38548" s="43"/>
    </row>
    <row r="38549" customHeight="1" spans="20:20">
      <c r="T38549" s="43"/>
    </row>
    <row r="38550" customHeight="1" spans="20:20">
      <c r="T38550" s="43"/>
    </row>
    <row r="38551" customHeight="1" spans="20:20">
      <c r="T38551" s="43"/>
    </row>
    <row r="38552" customHeight="1" spans="20:20">
      <c r="T38552" s="43"/>
    </row>
    <row r="38553" customHeight="1" spans="20:20">
      <c r="T38553" s="43"/>
    </row>
    <row r="38554" customHeight="1" spans="20:20">
      <c r="T38554" s="43"/>
    </row>
    <row r="38555" customHeight="1" spans="20:20">
      <c r="T38555" s="43"/>
    </row>
    <row r="38556" customHeight="1" spans="20:20">
      <c r="T38556" s="43"/>
    </row>
    <row r="38557" customHeight="1" spans="20:20">
      <c r="T38557" s="43"/>
    </row>
    <row r="38558" customHeight="1" spans="20:20">
      <c r="T38558" s="43"/>
    </row>
    <row r="38559" customHeight="1" spans="20:20">
      <c r="T38559" s="43"/>
    </row>
    <row r="38560" customHeight="1" spans="20:20">
      <c r="T38560" s="43"/>
    </row>
    <row r="38561" customHeight="1" spans="20:20">
      <c r="T38561" s="43"/>
    </row>
    <row r="38562" customHeight="1" spans="20:20">
      <c r="T38562" s="43"/>
    </row>
    <row r="38563" customHeight="1" spans="20:20">
      <c r="T38563" s="43"/>
    </row>
    <row r="38564" customHeight="1" spans="20:20">
      <c r="T38564" s="43"/>
    </row>
    <row r="38565" customHeight="1" spans="20:20">
      <c r="T38565" s="43"/>
    </row>
    <row r="38566" customHeight="1" spans="20:20">
      <c r="T38566" s="43"/>
    </row>
    <row r="38567" customHeight="1" spans="20:20">
      <c r="T38567" s="43"/>
    </row>
    <row r="38568" customHeight="1" spans="20:20">
      <c r="T38568" s="43"/>
    </row>
    <row r="38569" customHeight="1" spans="20:20">
      <c r="T38569" s="43"/>
    </row>
    <row r="38570" customHeight="1" spans="20:20">
      <c r="T38570" s="43"/>
    </row>
    <row r="38571" customHeight="1" spans="20:20">
      <c r="T38571" s="43"/>
    </row>
    <row r="38572" customHeight="1" spans="20:20">
      <c r="T38572" s="43"/>
    </row>
    <row r="38573" customHeight="1" spans="20:20">
      <c r="T38573" s="43"/>
    </row>
    <row r="38574" customHeight="1" spans="20:20">
      <c r="T38574" s="43"/>
    </row>
    <row r="38575" customHeight="1" spans="20:20">
      <c r="T38575" s="43"/>
    </row>
    <row r="38576" customHeight="1" spans="20:20">
      <c r="T38576" s="43"/>
    </row>
    <row r="38577" customHeight="1" spans="20:20">
      <c r="T38577" s="43"/>
    </row>
    <row r="38578" customHeight="1" spans="20:20">
      <c r="T38578" s="43"/>
    </row>
    <row r="38579" customHeight="1" spans="20:20">
      <c r="T38579" s="43"/>
    </row>
    <row r="38580" customHeight="1" spans="20:20">
      <c r="T38580" s="43"/>
    </row>
    <row r="38581" customHeight="1" spans="20:20">
      <c r="T38581" s="43"/>
    </row>
    <row r="38582" customHeight="1" spans="20:20">
      <c r="T38582" s="43"/>
    </row>
    <row r="38583" customHeight="1" spans="20:20">
      <c r="T38583" s="43"/>
    </row>
    <row r="38584" customHeight="1" spans="20:20">
      <c r="T38584" s="43"/>
    </row>
    <row r="38585" customHeight="1" spans="20:20">
      <c r="T38585" s="43"/>
    </row>
    <row r="38586" customHeight="1" spans="20:20">
      <c r="T38586" s="43"/>
    </row>
    <row r="38587" customHeight="1" spans="20:20">
      <c r="T38587" s="43"/>
    </row>
    <row r="38588" customHeight="1" spans="20:20">
      <c r="T38588" s="43"/>
    </row>
    <row r="38589" customHeight="1" spans="20:20">
      <c r="T38589" s="43"/>
    </row>
    <row r="38590" customHeight="1" spans="20:20">
      <c r="T38590" s="43"/>
    </row>
    <row r="38591" customHeight="1" spans="20:20">
      <c r="T38591" s="43"/>
    </row>
    <row r="38592" customHeight="1" spans="20:20">
      <c r="T38592" s="43"/>
    </row>
    <row r="38593" customHeight="1" spans="20:20">
      <c r="T38593" s="43"/>
    </row>
    <row r="38594" customHeight="1" spans="20:20">
      <c r="T38594" s="43"/>
    </row>
    <row r="38595" customHeight="1" spans="20:20">
      <c r="T38595" s="43"/>
    </row>
    <row r="38596" customHeight="1" spans="20:20">
      <c r="T38596" s="43"/>
    </row>
    <row r="38597" customHeight="1" spans="20:20">
      <c r="T38597" s="43"/>
    </row>
    <row r="38598" customHeight="1" spans="20:20">
      <c r="T38598" s="43"/>
    </row>
    <row r="38599" customHeight="1" spans="20:20">
      <c r="T38599" s="43"/>
    </row>
    <row r="38600" customHeight="1" spans="20:20">
      <c r="T38600" s="43"/>
    </row>
    <row r="38601" customHeight="1" spans="20:20">
      <c r="T38601" s="43"/>
    </row>
    <row r="38602" customHeight="1" spans="20:20">
      <c r="T38602" s="43"/>
    </row>
    <row r="38603" customHeight="1" spans="20:20">
      <c r="T38603" s="43"/>
    </row>
    <row r="38604" customHeight="1" spans="20:20">
      <c r="T38604" s="43"/>
    </row>
    <row r="38605" customHeight="1" spans="20:20">
      <c r="T38605" s="43"/>
    </row>
    <row r="38606" customHeight="1" spans="20:20">
      <c r="T38606" s="43"/>
    </row>
    <row r="38607" customHeight="1" spans="20:20">
      <c r="T38607" s="43"/>
    </row>
    <row r="38608" customHeight="1" spans="20:20">
      <c r="T38608" s="43"/>
    </row>
    <row r="38609" customHeight="1" spans="20:20">
      <c r="T38609" s="43"/>
    </row>
    <row r="38610" customHeight="1" spans="20:20">
      <c r="T38610" s="43"/>
    </row>
    <row r="38611" customHeight="1" spans="20:20">
      <c r="T38611" s="43"/>
    </row>
    <row r="38612" customHeight="1" spans="20:20">
      <c r="T38612" s="43"/>
    </row>
    <row r="38613" customHeight="1" spans="20:20">
      <c r="T38613" s="43"/>
    </row>
    <row r="38614" customHeight="1" spans="20:20">
      <c r="T38614" s="43"/>
    </row>
    <row r="38615" customHeight="1" spans="20:20">
      <c r="T38615" s="43"/>
    </row>
    <row r="38616" customHeight="1" spans="20:20">
      <c r="T38616" s="43"/>
    </row>
    <row r="38617" customHeight="1" spans="20:20">
      <c r="T38617" s="43"/>
    </row>
    <row r="38618" customHeight="1" spans="20:20">
      <c r="T38618" s="43"/>
    </row>
    <row r="38619" customHeight="1" spans="20:20">
      <c r="T38619" s="43"/>
    </row>
    <row r="38620" customHeight="1" spans="20:20">
      <c r="T38620" s="43"/>
    </row>
    <row r="38621" customHeight="1" spans="20:20">
      <c r="T38621" s="43"/>
    </row>
    <row r="38622" customHeight="1" spans="20:20">
      <c r="T38622" s="43"/>
    </row>
    <row r="38623" customHeight="1" spans="20:20">
      <c r="T38623" s="43"/>
    </row>
    <row r="38624" customHeight="1" spans="20:20">
      <c r="T38624" s="43"/>
    </row>
    <row r="38625" customHeight="1" spans="20:20">
      <c r="T38625" s="43"/>
    </row>
    <row r="38626" customHeight="1" spans="20:20">
      <c r="T38626" s="43"/>
    </row>
    <row r="38627" customHeight="1" spans="20:20">
      <c r="T38627" s="43"/>
    </row>
    <row r="38628" customHeight="1" spans="20:20">
      <c r="T38628" s="43"/>
    </row>
    <row r="38629" customHeight="1" spans="20:20">
      <c r="T38629" s="43"/>
    </row>
    <row r="38630" customHeight="1" spans="20:20">
      <c r="T38630" s="43"/>
    </row>
    <row r="38631" customHeight="1" spans="20:20">
      <c r="T38631" s="43"/>
    </row>
    <row r="38632" customHeight="1" spans="20:20">
      <c r="T38632" s="43"/>
    </row>
    <row r="38633" customHeight="1" spans="20:20">
      <c r="T38633" s="43"/>
    </row>
    <row r="38634" customHeight="1" spans="20:20">
      <c r="T38634" s="43"/>
    </row>
    <row r="38635" customHeight="1" spans="20:20">
      <c r="T38635" s="43"/>
    </row>
    <row r="38636" customHeight="1" spans="20:20">
      <c r="T38636" s="43"/>
    </row>
    <row r="38637" customHeight="1" spans="20:20">
      <c r="T38637" s="43"/>
    </row>
    <row r="38638" customHeight="1" spans="20:20">
      <c r="T38638" s="43"/>
    </row>
    <row r="38639" customHeight="1" spans="20:20">
      <c r="T38639" s="43"/>
    </row>
    <row r="38640" customHeight="1" spans="20:20">
      <c r="T38640" s="43"/>
    </row>
    <row r="38641" customHeight="1" spans="20:20">
      <c r="T38641" s="43"/>
    </row>
    <row r="38642" customHeight="1" spans="20:20">
      <c r="T38642" s="43"/>
    </row>
    <row r="38643" customHeight="1" spans="20:20">
      <c r="T38643" s="43"/>
    </row>
    <row r="38644" customHeight="1" spans="20:20">
      <c r="T38644" s="43"/>
    </row>
    <row r="38645" customHeight="1" spans="20:20">
      <c r="T38645" s="43"/>
    </row>
    <row r="38646" customHeight="1" spans="20:20">
      <c r="T38646" s="43"/>
    </row>
    <row r="38647" customHeight="1" spans="20:20">
      <c r="T38647" s="43"/>
    </row>
    <row r="38648" customHeight="1" spans="20:20">
      <c r="T38648" s="43"/>
    </row>
    <row r="38649" customHeight="1" spans="20:20">
      <c r="T38649" s="43"/>
    </row>
    <row r="38650" customHeight="1" spans="20:20">
      <c r="T38650" s="43"/>
    </row>
    <row r="38651" customHeight="1" spans="20:20">
      <c r="T38651" s="43"/>
    </row>
    <row r="38652" customHeight="1" spans="20:20">
      <c r="T38652" s="43"/>
    </row>
    <row r="38653" customHeight="1" spans="20:20">
      <c r="T38653" s="43"/>
    </row>
    <row r="38654" customHeight="1" spans="20:20">
      <c r="T38654" s="43"/>
    </row>
    <row r="38655" customHeight="1" spans="20:20">
      <c r="T38655" s="43"/>
    </row>
    <row r="38656" customHeight="1" spans="20:20">
      <c r="T38656" s="43"/>
    </row>
    <row r="38657" customHeight="1" spans="20:20">
      <c r="T38657" s="43"/>
    </row>
    <row r="38658" customHeight="1" spans="20:20">
      <c r="T38658" s="43"/>
    </row>
    <row r="38659" customHeight="1" spans="20:20">
      <c r="T38659" s="43"/>
    </row>
    <row r="38660" customHeight="1" spans="20:20">
      <c r="T38660" s="43"/>
    </row>
    <row r="38661" customHeight="1" spans="20:20">
      <c r="T38661" s="43"/>
    </row>
    <row r="38662" customHeight="1" spans="20:20">
      <c r="T38662" s="43"/>
    </row>
    <row r="38663" customHeight="1" spans="20:20">
      <c r="T38663" s="43"/>
    </row>
    <row r="38664" customHeight="1" spans="20:20">
      <c r="T38664" s="43"/>
    </row>
    <row r="38665" customHeight="1" spans="20:20">
      <c r="T38665" s="43"/>
    </row>
    <row r="38666" customHeight="1" spans="20:20">
      <c r="T38666" s="43"/>
    </row>
    <row r="38667" customHeight="1" spans="20:20">
      <c r="T38667" s="43"/>
    </row>
    <row r="38668" customHeight="1" spans="20:20">
      <c r="T38668" s="43"/>
    </row>
    <row r="38669" customHeight="1" spans="20:20">
      <c r="T38669" s="43"/>
    </row>
    <row r="38670" customHeight="1" spans="20:20">
      <c r="T38670" s="43"/>
    </row>
    <row r="38671" customHeight="1" spans="20:20">
      <c r="T38671" s="43"/>
    </row>
    <row r="38672" customHeight="1" spans="20:20">
      <c r="T38672" s="43"/>
    </row>
    <row r="38673" customHeight="1" spans="20:20">
      <c r="T38673" s="43"/>
    </row>
    <row r="38674" customHeight="1" spans="20:20">
      <c r="T38674" s="43"/>
    </row>
    <row r="38675" customHeight="1" spans="20:20">
      <c r="T38675" s="43"/>
    </row>
    <row r="38676" customHeight="1" spans="20:20">
      <c r="T38676" s="43"/>
    </row>
    <row r="38677" customHeight="1" spans="20:20">
      <c r="T38677" s="43"/>
    </row>
    <row r="38678" customHeight="1" spans="20:20">
      <c r="T38678" s="43"/>
    </row>
    <row r="38679" customHeight="1" spans="20:20">
      <c r="T38679" s="43"/>
    </row>
    <row r="38680" customHeight="1" spans="20:20">
      <c r="T38680" s="43"/>
    </row>
    <row r="38681" customHeight="1" spans="20:20">
      <c r="T38681" s="43"/>
    </row>
    <row r="38682" customHeight="1" spans="20:20">
      <c r="T38682" s="43"/>
    </row>
    <row r="38683" customHeight="1" spans="20:20">
      <c r="T38683" s="43"/>
    </row>
    <row r="38684" customHeight="1" spans="20:20">
      <c r="T38684" s="43"/>
    </row>
    <row r="38685" customHeight="1" spans="20:20">
      <c r="T38685" s="43"/>
    </row>
    <row r="38686" customHeight="1" spans="20:20">
      <c r="T38686" s="43"/>
    </row>
    <row r="38687" customHeight="1" spans="20:20">
      <c r="T38687" s="43"/>
    </row>
    <row r="38688" customHeight="1" spans="20:20">
      <c r="T38688" s="43"/>
    </row>
    <row r="38689" customHeight="1" spans="20:20">
      <c r="T38689" s="43"/>
    </row>
    <row r="38690" customHeight="1" spans="20:20">
      <c r="T38690" s="43"/>
    </row>
    <row r="38691" customHeight="1" spans="20:20">
      <c r="T38691" s="43"/>
    </row>
    <row r="38692" customHeight="1" spans="20:20">
      <c r="T38692" s="43"/>
    </row>
    <row r="38693" customHeight="1" spans="20:20">
      <c r="T38693" s="43"/>
    </row>
    <row r="38694" customHeight="1" spans="20:20">
      <c r="T38694" s="43"/>
    </row>
    <row r="38695" customHeight="1" spans="20:20">
      <c r="T38695" s="43"/>
    </row>
    <row r="38696" customHeight="1" spans="20:20">
      <c r="T38696" s="43"/>
    </row>
    <row r="38697" customHeight="1" spans="20:20">
      <c r="T38697" s="43"/>
    </row>
    <row r="38698" customHeight="1" spans="20:20">
      <c r="T38698" s="43"/>
    </row>
    <row r="38699" customHeight="1" spans="20:20">
      <c r="T38699" s="43"/>
    </row>
    <row r="38700" customHeight="1" spans="20:20">
      <c r="T38700" s="43"/>
    </row>
    <row r="38701" customHeight="1" spans="20:20">
      <c r="T38701" s="43"/>
    </row>
    <row r="38702" customHeight="1" spans="20:20">
      <c r="T38702" s="43"/>
    </row>
    <row r="38703" customHeight="1" spans="20:20">
      <c r="T38703" s="43"/>
    </row>
    <row r="38704" customHeight="1" spans="20:20">
      <c r="T38704" s="43"/>
    </row>
    <row r="38705" customHeight="1" spans="20:20">
      <c r="T38705" s="43"/>
    </row>
    <row r="38706" customHeight="1" spans="20:20">
      <c r="T38706" s="43"/>
    </row>
    <row r="38707" customHeight="1" spans="20:20">
      <c r="T38707" s="43"/>
    </row>
    <row r="38708" customHeight="1" spans="20:20">
      <c r="T38708" s="43"/>
    </row>
    <row r="38709" customHeight="1" spans="20:20">
      <c r="T38709" s="43"/>
    </row>
    <row r="38710" customHeight="1" spans="20:20">
      <c r="T38710" s="43"/>
    </row>
    <row r="38711" customHeight="1" spans="20:20">
      <c r="T38711" s="43"/>
    </row>
    <row r="38712" customHeight="1" spans="20:20">
      <c r="T38712" s="43"/>
    </row>
    <row r="38713" customHeight="1" spans="20:20">
      <c r="T38713" s="43"/>
    </row>
    <row r="38714" customHeight="1" spans="20:20">
      <c r="T38714" s="43"/>
    </row>
    <row r="38715" customHeight="1" spans="20:20">
      <c r="T38715" s="43"/>
    </row>
    <row r="38716" customHeight="1" spans="20:20">
      <c r="T38716" s="43"/>
    </row>
    <row r="38717" customHeight="1" spans="20:20">
      <c r="T38717" s="43"/>
    </row>
    <row r="38718" customHeight="1" spans="20:20">
      <c r="T38718" s="43"/>
    </row>
    <row r="38719" customHeight="1" spans="20:20">
      <c r="T38719" s="43"/>
    </row>
    <row r="38720" customHeight="1" spans="20:20">
      <c r="T38720" s="43"/>
    </row>
    <row r="38721" customHeight="1" spans="20:20">
      <c r="T38721" s="43"/>
    </row>
    <row r="38722" customHeight="1" spans="20:20">
      <c r="T38722" s="43"/>
    </row>
    <row r="38723" customHeight="1" spans="20:20">
      <c r="T38723" s="43"/>
    </row>
    <row r="38724" customHeight="1" spans="20:20">
      <c r="T38724" s="43"/>
    </row>
    <row r="38725" customHeight="1" spans="20:20">
      <c r="T38725" s="43"/>
    </row>
    <row r="38726" customHeight="1" spans="20:20">
      <c r="T38726" s="43"/>
    </row>
    <row r="38727" customHeight="1" spans="20:20">
      <c r="T38727" s="43"/>
    </row>
    <row r="38728" customHeight="1" spans="20:20">
      <c r="T38728" s="43"/>
    </row>
    <row r="38729" customHeight="1" spans="20:20">
      <c r="T38729" s="43"/>
    </row>
    <row r="38730" customHeight="1" spans="20:20">
      <c r="T38730" s="43"/>
    </row>
    <row r="38731" customHeight="1" spans="20:20">
      <c r="T38731" s="43"/>
    </row>
    <row r="38732" customHeight="1" spans="20:20">
      <c r="T38732" s="43"/>
    </row>
    <row r="38733" customHeight="1" spans="20:20">
      <c r="T38733" s="43"/>
    </row>
    <row r="38734" customHeight="1" spans="20:20">
      <c r="T38734" s="43"/>
    </row>
    <row r="38735" customHeight="1" spans="20:20">
      <c r="T38735" s="43"/>
    </row>
    <row r="38736" customHeight="1" spans="20:20">
      <c r="T38736" s="43"/>
    </row>
    <row r="38737" customHeight="1" spans="20:20">
      <c r="T38737" s="43"/>
    </row>
    <row r="38738" customHeight="1" spans="20:20">
      <c r="T38738" s="43"/>
    </row>
    <row r="38739" customHeight="1" spans="20:20">
      <c r="T38739" s="43"/>
    </row>
    <row r="38740" customHeight="1" spans="20:20">
      <c r="T38740" s="43"/>
    </row>
    <row r="38741" customHeight="1" spans="20:20">
      <c r="T38741" s="43"/>
    </row>
    <row r="38742" customHeight="1" spans="20:20">
      <c r="T38742" s="43"/>
    </row>
    <row r="38743" customHeight="1" spans="20:20">
      <c r="T38743" s="43"/>
    </row>
    <row r="38744" customHeight="1" spans="20:20">
      <c r="T38744" s="43"/>
    </row>
    <row r="38745" customHeight="1" spans="20:20">
      <c r="T38745" s="43"/>
    </row>
    <row r="38746" customHeight="1" spans="20:20">
      <c r="T38746" s="43"/>
    </row>
    <row r="38747" customHeight="1" spans="20:20">
      <c r="T38747" s="43"/>
    </row>
    <row r="38748" customHeight="1" spans="20:20">
      <c r="T38748" s="43"/>
    </row>
    <row r="38749" customHeight="1" spans="20:20">
      <c r="T38749" s="43"/>
    </row>
    <row r="38750" customHeight="1" spans="20:20">
      <c r="T38750" s="43"/>
    </row>
    <row r="38751" customHeight="1" spans="20:20">
      <c r="T38751" s="43"/>
    </row>
    <row r="38752" customHeight="1" spans="20:20">
      <c r="T38752" s="43"/>
    </row>
    <row r="38753" customHeight="1" spans="20:20">
      <c r="T38753" s="43"/>
    </row>
    <row r="38754" customHeight="1" spans="20:20">
      <c r="T38754" s="43"/>
    </row>
    <row r="38755" customHeight="1" spans="20:20">
      <c r="T38755" s="43"/>
    </row>
    <row r="38756" customHeight="1" spans="20:20">
      <c r="T38756" s="43"/>
    </row>
    <row r="38757" customHeight="1" spans="20:20">
      <c r="T38757" s="43"/>
    </row>
    <row r="38758" customHeight="1" spans="20:20">
      <c r="T38758" s="43"/>
    </row>
    <row r="38759" customHeight="1" spans="20:20">
      <c r="T38759" s="43"/>
    </row>
    <row r="38760" customHeight="1" spans="20:20">
      <c r="T38760" s="43"/>
    </row>
    <row r="38761" customHeight="1" spans="20:20">
      <c r="T38761" s="43"/>
    </row>
    <row r="38762" customHeight="1" spans="20:20">
      <c r="T38762" s="43"/>
    </row>
    <row r="38763" customHeight="1" spans="20:20">
      <c r="T38763" s="43"/>
    </row>
    <row r="38764" customHeight="1" spans="20:20">
      <c r="T38764" s="43"/>
    </row>
    <row r="38765" customHeight="1" spans="20:20">
      <c r="T38765" s="43"/>
    </row>
    <row r="38766" customHeight="1" spans="20:20">
      <c r="T38766" s="43"/>
    </row>
    <row r="38767" customHeight="1" spans="20:20">
      <c r="T38767" s="43"/>
    </row>
    <row r="38768" customHeight="1" spans="20:20">
      <c r="T38768" s="43"/>
    </row>
    <row r="38769" customHeight="1" spans="20:20">
      <c r="T38769" s="43"/>
    </row>
    <row r="38770" customHeight="1" spans="20:20">
      <c r="T38770" s="43"/>
    </row>
    <row r="38771" customHeight="1" spans="20:20">
      <c r="T38771" s="43"/>
    </row>
    <row r="38772" customHeight="1" spans="20:20">
      <c r="T38772" s="43"/>
    </row>
    <row r="38773" customHeight="1" spans="20:20">
      <c r="T38773" s="43"/>
    </row>
    <row r="38774" customHeight="1" spans="20:20">
      <c r="T38774" s="43"/>
    </row>
    <row r="38775" customHeight="1" spans="20:20">
      <c r="T38775" s="43"/>
    </row>
    <row r="38776" customHeight="1" spans="20:20">
      <c r="T38776" s="43"/>
    </row>
    <row r="38777" customHeight="1" spans="20:20">
      <c r="T38777" s="43"/>
    </row>
    <row r="38778" customHeight="1" spans="20:20">
      <c r="T38778" s="43"/>
    </row>
    <row r="38779" customHeight="1" spans="20:20">
      <c r="T38779" s="43"/>
    </row>
    <row r="38780" customHeight="1" spans="20:20">
      <c r="T38780" s="43"/>
    </row>
    <row r="38781" customHeight="1" spans="20:20">
      <c r="T38781" s="43"/>
    </row>
    <row r="38782" customHeight="1" spans="20:20">
      <c r="T38782" s="43"/>
    </row>
    <row r="38783" customHeight="1" spans="20:20">
      <c r="T38783" s="43"/>
    </row>
    <row r="38784" customHeight="1" spans="20:20">
      <c r="T38784" s="43"/>
    </row>
    <row r="38785" customHeight="1" spans="20:20">
      <c r="T38785" s="43"/>
    </row>
    <row r="38786" customHeight="1" spans="20:20">
      <c r="T38786" s="43"/>
    </row>
    <row r="38787" customHeight="1" spans="20:20">
      <c r="T38787" s="43"/>
    </row>
    <row r="38788" customHeight="1" spans="20:20">
      <c r="T38788" s="43"/>
    </row>
    <row r="38789" customHeight="1" spans="20:20">
      <c r="T38789" s="43"/>
    </row>
    <row r="38790" customHeight="1" spans="20:20">
      <c r="T38790" s="43"/>
    </row>
    <row r="38791" customHeight="1" spans="20:20">
      <c r="T38791" s="43"/>
    </row>
    <row r="38792" customHeight="1" spans="20:20">
      <c r="T38792" s="43"/>
    </row>
    <row r="38793" customHeight="1" spans="20:20">
      <c r="T38793" s="43"/>
    </row>
    <row r="38794" customHeight="1" spans="20:20">
      <c r="T38794" s="43"/>
    </row>
    <row r="38795" customHeight="1" spans="20:20">
      <c r="T38795" s="43"/>
    </row>
    <row r="38796" customHeight="1" spans="20:20">
      <c r="T38796" s="43"/>
    </row>
    <row r="38797" customHeight="1" spans="20:20">
      <c r="T38797" s="43"/>
    </row>
    <row r="38798" customHeight="1" spans="20:20">
      <c r="T38798" s="43"/>
    </row>
    <row r="38799" customHeight="1" spans="20:20">
      <c r="T38799" s="43"/>
    </row>
    <row r="38800" customHeight="1" spans="20:20">
      <c r="T38800" s="43"/>
    </row>
    <row r="38801" customHeight="1" spans="20:20">
      <c r="T38801" s="43"/>
    </row>
    <row r="38802" customHeight="1" spans="20:20">
      <c r="T38802" s="43"/>
    </row>
    <row r="38803" customHeight="1" spans="20:20">
      <c r="T38803" s="43"/>
    </row>
    <row r="38804" customHeight="1" spans="20:20">
      <c r="T38804" s="43"/>
    </row>
    <row r="38805" customHeight="1" spans="20:20">
      <c r="T38805" s="43"/>
    </row>
    <row r="38806" customHeight="1" spans="20:20">
      <c r="T38806" s="43"/>
    </row>
    <row r="38807" customHeight="1" spans="20:20">
      <c r="T38807" s="43"/>
    </row>
    <row r="38808" customHeight="1" spans="20:20">
      <c r="T38808" s="43"/>
    </row>
    <row r="38809" customHeight="1" spans="20:20">
      <c r="T38809" s="43"/>
    </row>
    <row r="38810" customHeight="1" spans="20:20">
      <c r="T38810" s="43"/>
    </row>
    <row r="38811" customHeight="1" spans="20:20">
      <c r="T38811" s="43"/>
    </row>
    <row r="38812" customHeight="1" spans="20:20">
      <c r="T38812" s="43"/>
    </row>
    <row r="38813" customHeight="1" spans="20:20">
      <c r="T38813" s="43"/>
    </row>
    <row r="38814" customHeight="1" spans="20:20">
      <c r="T38814" s="43"/>
    </row>
    <row r="38815" customHeight="1" spans="20:20">
      <c r="T38815" s="43"/>
    </row>
    <row r="38816" customHeight="1" spans="20:20">
      <c r="T38816" s="43"/>
    </row>
    <row r="38817" customHeight="1" spans="20:20">
      <c r="T38817" s="43"/>
    </row>
    <row r="38818" customHeight="1" spans="20:20">
      <c r="T38818" s="43"/>
    </row>
    <row r="38819" customHeight="1" spans="20:20">
      <c r="T38819" s="43"/>
    </row>
    <row r="38820" customHeight="1" spans="20:20">
      <c r="T38820" s="43"/>
    </row>
    <row r="38821" customHeight="1" spans="20:20">
      <c r="T38821" s="43"/>
    </row>
    <row r="38822" customHeight="1" spans="20:20">
      <c r="T38822" s="43"/>
    </row>
    <row r="38823" customHeight="1" spans="20:20">
      <c r="T38823" s="43"/>
    </row>
    <row r="38824" customHeight="1" spans="20:20">
      <c r="T38824" s="43"/>
    </row>
    <row r="38825" customHeight="1" spans="20:20">
      <c r="T38825" s="43"/>
    </row>
    <row r="38826" customHeight="1" spans="20:20">
      <c r="T38826" s="43"/>
    </row>
    <row r="38827" customHeight="1" spans="20:20">
      <c r="T38827" s="43"/>
    </row>
    <row r="38828" customHeight="1" spans="20:20">
      <c r="T38828" s="43"/>
    </row>
    <row r="38829" customHeight="1" spans="20:20">
      <c r="T38829" s="43"/>
    </row>
    <row r="38830" customHeight="1" spans="20:20">
      <c r="T38830" s="43"/>
    </row>
    <row r="38831" customHeight="1" spans="20:20">
      <c r="T38831" s="43"/>
    </row>
    <row r="38832" customHeight="1" spans="20:20">
      <c r="T38832" s="43"/>
    </row>
    <row r="38833" customHeight="1" spans="20:20">
      <c r="T38833" s="43"/>
    </row>
    <row r="38834" customHeight="1" spans="20:20">
      <c r="T38834" s="43"/>
    </row>
    <row r="38835" customHeight="1" spans="20:20">
      <c r="T38835" s="43"/>
    </row>
    <row r="38836" customHeight="1" spans="20:20">
      <c r="T38836" s="43"/>
    </row>
    <row r="38837" customHeight="1" spans="20:20">
      <c r="T38837" s="43"/>
    </row>
    <row r="38838" customHeight="1" spans="20:20">
      <c r="T38838" s="43"/>
    </row>
    <row r="38839" customHeight="1" spans="20:20">
      <c r="T38839" s="43"/>
    </row>
    <row r="38840" customHeight="1" spans="20:20">
      <c r="T38840" s="43"/>
    </row>
    <row r="38841" customHeight="1" spans="20:20">
      <c r="T38841" s="43"/>
    </row>
    <row r="38842" customHeight="1" spans="20:20">
      <c r="T38842" s="43"/>
    </row>
    <row r="38843" customHeight="1" spans="20:20">
      <c r="T38843" s="43"/>
    </row>
    <row r="38844" customHeight="1" spans="20:20">
      <c r="T38844" s="43"/>
    </row>
    <row r="38845" customHeight="1" spans="20:20">
      <c r="T38845" s="43"/>
    </row>
    <row r="38846" customHeight="1" spans="20:20">
      <c r="T38846" s="43"/>
    </row>
    <row r="38847" customHeight="1" spans="20:20">
      <c r="T38847" s="43"/>
    </row>
    <row r="38848" customHeight="1" spans="20:20">
      <c r="T38848" s="43"/>
    </row>
    <row r="38849" customHeight="1" spans="20:20">
      <c r="T38849" s="43"/>
    </row>
    <row r="38850" customHeight="1" spans="20:20">
      <c r="T38850" s="43"/>
    </row>
    <row r="38851" customHeight="1" spans="20:20">
      <c r="T38851" s="43"/>
    </row>
    <row r="38852" customHeight="1" spans="20:20">
      <c r="T38852" s="43"/>
    </row>
    <row r="38853" customHeight="1" spans="20:20">
      <c r="T38853" s="43"/>
    </row>
    <row r="38854" customHeight="1" spans="20:20">
      <c r="T38854" s="43"/>
    </row>
    <row r="38855" customHeight="1" spans="20:20">
      <c r="T38855" s="43"/>
    </row>
    <row r="38856" customHeight="1" spans="20:20">
      <c r="T38856" s="43"/>
    </row>
    <row r="38857" customHeight="1" spans="20:20">
      <c r="T38857" s="43"/>
    </row>
    <row r="38858" customHeight="1" spans="20:20">
      <c r="T38858" s="43"/>
    </row>
    <row r="38859" customHeight="1" spans="20:20">
      <c r="T38859" s="43"/>
    </row>
    <row r="38860" customHeight="1" spans="20:20">
      <c r="T38860" s="43"/>
    </row>
    <row r="38861" customHeight="1" spans="20:20">
      <c r="T38861" s="43"/>
    </row>
    <row r="38862" customHeight="1" spans="20:20">
      <c r="T38862" s="43"/>
    </row>
    <row r="38863" customHeight="1" spans="20:20">
      <c r="T38863" s="43"/>
    </row>
    <row r="38864" customHeight="1" spans="20:20">
      <c r="T38864" s="43"/>
    </row>
    <row r="38865" customHeight="1" spans="20:20">
      <c r="T38865" s="43"/>
    </row>
    <row r="38866" customHeight="1" spans="20:20">
      <c r="T38866" s="43"/>
    </row>
    <row r="38867" customHeight="1" spans="20:20">
      <c r="T38867" s="43"/>
    </row>
    <row r="38868" customHeight="1" spans="20:20">
      <c r="T38868" s="43"/>
    </row>
    <row r="38869" customHeight="1" spans="20:20">
      <c r="T38869" s="43"/>
    </row>
    <row r="38870" customHeight="1" spans="20:20">
      <c r="T38870" s="43"/>
    </row>
    <row r="38871" customHeight="1" spans="20:20">
      <c r="T38871" s="43"/>
    </row>
    <row r="38872" customHeight="1" spans="20:20">
      <c r="T38872" s="43"/>
    </row>
    <row r="38873" customHeight="1" spans="20:20">
      <c r="T38873" s="43"/>
    </row>
    <row r="38874" customHeight="1" spans="20:20">
      <c r="T38874" s="43"/>
    </row>
    <row r="38875" customHeight="1" spans="20:20">
      <c r="T38875" s="43"/>
    </row>
    <row r="38876" customHeight="1" spans="20:20">
      <c r="T38876" s="43"/>
    </row>
    <row r="38877" customHeight="1" spans="20:20">
      <c r="T38877" s="43"/>
    </row>
    <row r="38878" customHeight="1" spans="20:20">
      <c r="T38878" s="43"/>
    </row>
    <row r="38879" customHeight="1" spans="20:20">
      <c r="T38879" s="43"/>
    </row>
    <row r="38880" customHeight="1" spans="20:20">
      <c r="T38880" s="43"/>
    </row>
    <row r="38881" customHeight="1" spans="20:20">
      <c r="T38881" s="43"/>
    </row>
    <row r="38882" customHeight="1" spans="20:20">
      <c r="T38882" s="43"/>
    </row>
    <row r="38883" customHeight="1" spans="20:20">
      <c r="T38883" s="43"/>
    </row>
    <row r="38884" customHeight="1" spans="20:20">
      <c r="T38884" s="43"/>
    </row>
    <row r="38885" customHeight="1" spans="20:20">
      <c r="T38885" s="43"/>
    </row>
    <row r="38886" customHeight="1" spans="20:20">
      <c r="T38886" s="43"/>
    </row>
    <row r="38887" customHeight="1" spans="20:20">
      <c r="T38887" s="43"/>
    </row>
    <row r="38888" customHeight="1" spans="20:20">
      <c r="T38888" s="43"/>
    </row>
    <row r="38889" customHeight="1" spans="20:20">
      <c r="T38889" s="43"/>
    </row>
    <row r="38890" customHeight="1" spans="20:20">
      <c r="T38890" s="43"/>
    </row>
    <row r="38891" customHeight="1" spans="20:20">
      <c r="T38891" s="43"/>
    </row>
    <row r="38892" customHeight="1" spans="20:20">
      <c r="T38892" s="43"/>
    </row>
    <row r="38893" customHeight="1" spans="20:20">
      <c r="T38893" s="43"/>
    </row>
    <row r="38894" customHeight="1" spans="20:20">
      <c r="T38894" s="43"/>
    </row>
    <row r="38895" customHeight="1" spans="20:20">
      <c r="T38895" s="43"/>
    </row>
    <row r="38896" customHeight="1" spans="20:20">
      <c r="T38896" s="43"/>
    </row>
    <row r="38897" customHeight="1" spans="20:20">
      <c r="T38897" s="43"/>
    </row>
    <row r="38898" customHeight="1" spans="20:20">
      <c r="T38898" s="43"/>
    </row>
    <row r="38899" customHeight="1" spans="20:20">
      <c r="T38899" s="43"/>
    </row>
    <row r="38900" customHeight="1" spans="20:20">
      <c r="T38900" s="43"/>
    </row>
    <row r="38901" customHeight="1" spans="20:20">
      <c r="T38901" s="43"/>
    </row>
    <row r="38902" customHeight="1" spans="20:20">
      <c r="T38902" s="43"/>
    </row>
    <row r="38903" customHeight="1" spans="20:20">
      <c r="T38903" s="43"/>
    </row>
    <row r="38904" customHeight="1" spans="20:20">
      <c r="T38904" s="43"/>
    </row>
    <row r="38905" customHeight="1" spans="20:20">
      <c r="T38905" s="43"/>
    </row>
    <row r="38906" customHeight="1" spans="20:20">
      <c r="T38906" s="43"/>
    </row>
    <row r="38907" customHeight="1" spans="20:20">
      <c r="T38907" s="43"/>
    </row>
    <row r="38908" customHeight="1" spans="20:20">
      <c r="T38908" s="43"/>
    </row>
    <row r="38909" customHeight="1" spans="20:20">
      <c r="T38909" s="43"/>
    </row>
    <row r="38910" customHeight="1" spans="20:20">
      <c r="T38910" s="43"/>
    </row>
    <row r="38911" customHeight="1" spans="20:20">
      <c r="T38911" s="43"/>
    </row>
    <row r="38912" customHeight="1" spans="20:20">
      <c r="T38912" s="43"/>
    </row>
    <row r="38913" customHeight="1" spans="20:20">
      <c r="T38913" s="43"/>
    </row>
    <row r="38914" customHeight="1" spans="20:20">
      <c r="T38914" s="43"/>
    </row>
    <row r="38915" customHeight="1" spans="20:20">
      <c r="T38915" s="43"/>
    </row>
    <row r="38916" customHeight="1" spans="20:20">
      <c r="T38916" s="43"/>
    </row>
    <row r="38917" customHeight="1" spans="20:20">
      <c r="T38917" s="43"/>
    </row>
    <row r="38918" customHeight="1" spans="20:20">
      <c r="T38918" s="43"/>
    </row>
    <row r="38919" customHeight="1" spans="20:20">
      <c r="T38919" s="43"/>
    </row>
    <row r="38920" customHeight="1" spans="20:20">
      <c r="T38920" s="43"/>
    </row>
    <row r="38921" customHeight="1" spans="20:20">
      <c r="T38921" s="43"/>
    </row>
    <row r="38922" customHeight="1" spans="20:20">
      <c r="T38922" s="43"/>
    </row>
    <row r="38923" customHeight="1" spans="20:20">
      <c r="T38923" s="43"/>
    </row>
    <row r="38924" customHeight="1" spans="20:20">
      <c r="T38924" s="43"/>
    </row>
    <row r="38925" customHeight="1" spans="20:20">
      <c r="T38925" s="43"/>
    </row>
    <row r="38926" customHeight="1" spans="20:20">
      <c r="T38926" s="43"/>
    </row>
    <row r="38927" customHeight="1" spans="20:20">
      <c r="T38927" s="43"/>
    </row>
    <row r="38928" customHeight="1" spans="20:20">
      <c r="T38928" s="43"/>
    </row>
    <row r="38929" customHeight="1" spans="20:20">
      <c r="T38929" s="43"/>
    </row>
    <row r="38930" customHeight="1" spans="20:20">
      <c r="T38930" s="43"/>
    </row>
    <row r="38931" customHeight="1" spans="20:20">
      <c r="T38931" s="43"/>
    </row>
    <row r="38932" customHeight="1" spans="20:20">
      <c r="T38932" s="43"/>
    </row>
    <row r="38933" customHeight="1" spans="20:20">
      <c r="T38933" s="43"/>
    </row>
    <row r="38934" customHeight="1" spans="20:20">
      <c r="T38934" s="43"/>
    </row>
    <row r="38935" customHeight="1" spans="20:20">
      <c r="T38935" s="43"/>
    </row>
    <row r="38936" customHeight="1" spans="20:20">
      <c r="T38936" s="43"/>
    </row>
    <row r="38937" customHeight="1" spans="20:20">
      <c r="T38937" s="43"/>
    </row>
    <row r="38938" customHeight="1" spans="20:20">
      <c r="T38938" s="43"/>
    </row>
    <row r="38939" customHeight="1" spans="20:20">
      <c r="T38939" s="43"/>
    </row>
    <row r="38940" customHeight="1" spans="20:20">
      <c r="T38940" s="43"/>
    </row>
    <row r="38941" customHeight="1" spans="20:20">
      <c r="T38941" s="43"/>
    </row>
    <row r="38942" customHeight="1" spans="20:20">
      <c r="T38942" s="43"/>
    </row>
    <row r="38943" customHeight="1" spans="20:20">
      <c r="T38943" s="43"/>
    </row>
    <row r="38944" customHeight="1" spans="20:20">
      <c r="T38944" s="43"/>
    </row>
    <row r="38945" customHeight="1" spans="20:20">
      <c r="T38945" s="43"/>
    </row>
    <row r="38946" customHeight="1" spans="20:20">
      <c r="T38946" s="43"/>
    </row>
    <row r="38947" customHeight="1" spans="20:20">
      <c r="T38947" s="43"/>
    </row>
    <row r="38948" customHeight="1" spans="20:20">
      <c r="T38948" s="43"/>
    </row>
    <row r="38949" customHeight="1" spans="20:20">
      <c r="T38949" s="43"/>
    </row>
    <row r="38950" customHeight="1" spans="20:20">
      <c r="T38950" s="43"/>
    </row>
    <row r="38951" customHeight="1" spans="20:20">
      <c r="T38951" s="43"/>
    </row>
    <row r="38952" customHeight="1" spans="20:20">
      <c r="T38952" s="43"/>
    </row>
    <row r="38953" customHeight="1" spans="20:20">
      <c r="T38953" s="43"/>
    </row>
    <row r="38954" customHeight="1" spans="20:20">
      <c r="T38954" s="43"/>
    </row>
    <row r="38955" customHeight="1" spans="20:20">
      <c r="T38955" s="43"/>
    </row>
    <row r="38956" customHeight="1" spans="20:20">
      <c r="T38956" s="43"/>
    </row>
    <row r="38957" customHeight="1" spans="20:20">
      <c r="T38957" s="43"/>
    </row>
    <row r="38958" customHeight="1" spans="20:20">
      <c r="T38958" s="43"/>
    </row>
    <row r="38959" customHeight="1" spans="20:20">
      <c r="T38959" s="43"/>
    </row>
    <row r="38960" customHeight="1" spans="20:20">
      <c r="T38960" s="43"/>
    </row>
    <row r="38961" customHeight="1" spans="20:20">
      <c r="T38961" s="43"/>
    </row>
    <row r="38962" customHeight="1" spans="20:20">
      <c r="T38962" s="43"/>
    </row>
    <row r="38963" customHeight="1" spans="20:20">
      <c r="T38963" s="43"/>
    </row>
    <row r="38964" customHeight="1" spans="20:20">
      <c r="T38964" s="43"/>
    </row>
    <row r="38965" customHeight="1" spans="20:20">
      <c r="T38965" s="43"/>
    </row>
    <row r="38966" customHeight="1" spans="20:20">
      <c r="T38966" s="43"/>
    </row>
    <row r="38967" customHeight="1" spans="20:20">
      <c r="T38967" s="43"/>
    </row>
    <row r="38968" customHeight="1" spans="20:20">
      <c r="T38968" s="43"/>
    </row>
    <row r="38969" customHeight="1" spans="20:20">
      <c r="T38969" s="43"/>
    </row>
    <row r="38970" customHeight="1" spans="20:20">
      <c r="T38970" s="43"/>
    </row>
    <row r="38971" customHeight="1" spans="20:20">
      <c r="T38971" s="43"/>
    </row>
    <row r="38972" customHeight="1" spans="20:20">
      <c r="T38972" s="43"/>
    </row>
    <row r="38973" customHeight="1" spans="20:20">
      <c r="T38973" s="43"/>
    </row>
    <row r="38974" customHeight="1" spans="20:20">
      <c r="T38974" s="43"/>
    </row>
    <row r="38975" customHeight="1" spans="20:20">
      <c r="T38975" s="43"/>
    </row>
    <row r="38976" customHeight="1" spans="20:20">
      <c r="T38976" s="43"/>
    </row>
    <row r="38977" customHeight="1" spans="20:20">
      <c r="T38977" s="43"/>
    </row>
    <row r="38978" customHeight="1" spans="20:20">
      <c r="T38978" s="43"/>
    </row>
    <row r="38979" customHeight="1" spans="20:20">
      <c r="T38979" s="43"/>
    </row>
    <row r="38980" customHeight="1" spans="20:20">
      <c r="T38980" s="43"/>
    </row>
    <row r="38981" customHeight="1" spans="20:20">
      <c r="T38981" s="43"/>
    </row>
    <row r="38982" customHeight="1" spans="20:20">
      <c r="T38982" s="43"/>
    </row>
    <row r="38983" customHeight="1" spans="20:20">
      <c r="T38983" s="43"/>
    </row>
    <row r="38984" customHeight="1" spans="20:20">
      <c r="T38984" s="43"/>
    </row>
    <row r="38985" customHeight="1" spans="20:20">
      <c r="T38985" s="43"/>
    </row>
    <row r="38986" customHeight="1" spans="20:20">
      <c r="T38986" s="43"/>
    </row>
    <row r="38987" customHeight="1" spans="20:20">
      <c r="T38987" s="43"/>
    </row>
    <row r="38988" customHeight="1" spans="20:20">
      <c r="T38988" s="43"/>
    </row>
    <row r="38989" customHeight="1" spans="20:20">
      <c r="T38989" s="43"/>
    </row>
    <row r="38990" customHeight="1" spans="20:20">
      <c r="T38990" s="43"/>
    </row>
    <row r="38991" customHeight="1" spans="20:20">
      <c r="T38991" s="43"/>
    </row>
    <row r="38992" customHeight="1" spans="20:20">
      <c r="T38992" s="43"/>
    </row>
    <row r="38993" customHeight="1" spans="20:20">
      <c r="T38993" s="43"/>
    </row>
    <row r="38994" customHeight="1" spans="20:20">
      <c r="T38994" s="43"/>
    </row>
    <row r="38995" customHeight="1" spans="20:20">
      <c r="T38995" s="43"/>
    </row>
    <row r="38996" customHeight="1" spans="20:20">
      <c r="T38996" s="43"/>
    </row>
    <row r="38997" customHeight="1" spans="20:20">
      <c r="T38997" s="43"/>
    </row>
    <row r="38998" customHeight="1" spans="20:20">
      <c r="T38998" s="43"/>
    </row>
    <row r="38999" customHeight="1" spans="20:20">
      <c r="T38999" s="43"/>
    </row>
    <row r="39000" customHeight="1" spans="20:20">
      <c r="T39000" s="43"/>
    </row>
    <row r="39001" customHeight="1" spans="20:20">
      <c r="T39001" s="43"/>
    </row>
    <row r="39002" customHeight="1" spans="20:20">
      <c r="T39002" s="43"/>
    </row>
    <row r="39003" customHeight="1" spans="20:20">
      <c r="T39003" s="43"/>
    </row>
    <row r="39004" customHeight="1" spans="20:20">
      <c r="T39004" s="43"/>
    </row>
    <row r="39005" customHeight="1" spans="20:20">
      <c r="T39005" s="43"/>
    </row>
    <row r="39006" customHeight="1" spans="20:20">
      <c r="T39006" s="43"/>
    </row>
    <row r="39007" customHeight="1" spans="20:20">
      <c r="T39007" s="43"/>
    </row>
    <row r="39008" customHeight="1" spans="20:20">
      <c r="T39008" s="43"/>
    </row>
    <row r="39009" customHeight="1" spans="20:20">
      <c r="T39009" s="43"/>
    </row>
    <row r="39010" customHeight="1" spans="20:20">
      <c r="T39010" s="43"/>
    </row>
    <row r="39011" customHeight="1" spans="20:20">
      <c r="T39011" s="43"/>
    </row>
    <row r="39012" customHeight="1" spans="20:20">
      <c r="T39012" s="43"/>
    </row>
    <row r="39013" customHeight="1" spans="20:20">
      <c r="T39013" s="43"/>
    </row>
    <row r="39014" customHeight="1" spans="20:20">
      <c r="T39014" s="43"/>
    </row>
    <row r="39015" customHeight="1" spans="20:20">
      <c r="T39015" s="43"/>
    </row>
    <row r="39016" customHeight="1" spans="20:20">
      <c r="T39016" s="43"/>
    </row>
    <row r="39017" customHeight="1" spans="20:20">
      <c r="T39017" s="43"/>
    </row>
    <row r="39018" customHeight="1" spans="20:20">
      <c r="T39018" s="43"/>
    </row>
    <row r="39019" customHeight="1" spans="20:20">
      <c r="T39019" s="43"/>
    </row>
    <row r="39020" customHeight="1" spans="20:20">
      <c r="T39020" s="43"/>
    </row>
    <row r="39021" customHeight="1" spans="20:20">
      <c r="T39021" s="43"/>
    </row>
    <row r="39022" customHeight="1" spans="20:20">
      <c r="T39022" s="43"/>
    </row>
    <row r="39023" customHeight="1" spans="20:20">
      <c r="T39023" s="43"/>
    </row>
    <row r="39024" customHeight="1" spans="20:20">
      <c r="T39024" s="43"/>
    </row>
    <row r="39025" customHeight="1" spans="20:20">
      <c r="T39025" s="43"/>
    </row>
    <row r="39026" customHeight="1" spans="20:20">
      <c r="T39026" s="43"/>
    </row>
    <row r="39027" customHeight="1" spans="20:20">
      <c r="T39027" s="43"/>
    </row>
    <row r="39028" customHeight="1" spans="20:20">
      <c r="T39028" s="43"/>
    </row>
    <row r="39029" customHeight="1" spans="20:20">
      <c r="T39029" s="43"/>
    </row>
    <row r="39030" customHeight="1" spans="20:20">
      <c r="T39030" s="43"/>
    </row>
    <row r="39031" customHeight="1" spans="20:20">
      <c r="T39031" s="43"/>
    </row>
    <row r="39032" customHeight="1" spans="20:20">
      <c r="T39032" s="43"/>
    </row>
    <row r="39033" customHeight="1" spans="20:20">
      <c r="T39033" s="43"/>
    </row>
    <row r="39034" customHeight="1" spans="20:20">
      <c r="T39034" s="43"/>
    </row>
    <row r="39035" customHeight="1" spans="20:20">
      <c r="T39035" s="43"/>
    </row>
    <row r="39036" customHeight="1" spans="20:20">
      <c r="T39036" s="43"/>
    </row>
    <row r="39037" customHeight="1" spans="20:20">
      <c r="T39037" s="43"/>
    </row>
    <row r="39038" customHeight="1" spans="20:20">
      <c r="T39038" s="43"/>
    </row>
    <row r="39039" customHeight="1" spans="20:20">
      <c r="T39039" s="43"/>
    </row>
    <row r="39040" customHeight="1" spans="20:20">
      <c r="T39040" s="43"/>
    </row>
    <row r="39041" customHeight="1" spans="20:20">
      <c r="T39041" s="43"/>
    </row>
    <row r="39042" customHeight="1" spans="20:20">
      <c r="T39042" s="43"/>
    </row>
    <row r="39043" customHeight="1" spans="20:20">
      <c r="T39043" s="43"/>
    </row>
    <row r="39044" customHeight="1" spans="20:20">
      <c r="T39044" s="43"/>
    </row>
    <row r="39045" customHeight="1" spans="20:20">
      <c r="T39045" s="43"/>
    </row>
    <row r="39046" customHeight="1" spans="20:20">
      <c r="T39046" s="43"/>
    </row>
    <row r="39047" customHeight="1" spans="20:20">
      <c r="T39047" s="43"/>
    </row>
    <row r="39048" customHeight="1" spans="20:20">
      <c r="T39048" s="43"/>
    </row>
    <row r="39049" customHeight="1" spans="20:20">
      <c r="T39049" s="43"/>
    </row>
    <row r="39050" customHeight="1" spans="20:20">
      <c r="T39050" s="43"/>
    </row>
    <row r="39051" customHeight="1" spans="20:20">
      <c r="T39051" s="43"/>
    </row>
    <row r="39052" customHeight="1" spans="20:20">
      <c r="T39052" s="43"/>
    </row>
    <row r="39053" customHeight="1" spans="20:20">
      <c r="T39053" s="43"/>
    </row>
    <row r="39054" customHeight="1" spans="20:20">
      <c r="T39054" s="43"/>
    </row>
    <row r="39055" customHeight="1" spans="20:20">
      <c r="T39055" s="43"/>
    </row>
    <row r="39056" customHeight="1" spans="20:20">
      <c r="T39056" s="43"/>
    </row>
    <row r="39057" customHeight="1" spans="20:20">
      <c r="T39057" s="43"/>
    </row>
    <row r="39058" customHeight="1" spans="20:20">
      <c r="T39058" s="43"/>
    </row>
    <row r="39059" customHeight="1" spans="20:20">
      <c r="T39059" s="43"/>
    </row>
    <row r="39060" customHeight="1" spans="20:20">
      <c r="T39060" s="43"/>
    </row>
    <row r="39061" customHeight="1" spans="20:20">
      <c r="T39061" s="43"/>
    </row>
    <row r="39062" customHeight="1" spans="20:20">
      <c r="T39062" s="43"/>
    </row>
    <row r="39063" customHeight="1" spans="20:20">
      <c r="T39063" s="43"/>
    </row>
    <row r="39064" customHeight="1" spans="20:20">
      <c r="T39064" s="43"/>
    </row>
    <row r="39065" customHeight="1" spans="20:20">
      <c r="T39065" s="43"/>
    </row>
    <row r="39066" customHeight="1" spans="20:20">
      <c r="T39066" s="43"/>
    </row>
    <row r="39067" customHeight="1" spans="20:20">
      <c r="T39067" s="43"/>
    </row>
    <row r="39068" customHeight="1" spans="20:20">
      <c r="T39068" s="43"/>
    </row>
    <row r="39069" customHeight="1" spans="20:20">
      <c r="T39069" s="43"/>
    </row>
    <row r="39070" customHeight="1" spans="20:20">
      <c r="T39070" s="43"/>
    </row>
    <row r="39071" customHeight="1" spans="20:20">
      <c r="T39071" s="43"/>
    </row>
    <row r="39072" customHeight="1" spans="20:20">
      <c r="T39072" s="43"/>
    </row>
    <row r="39073" customHeight="1" spans="20:20">
      <c r="T39073" s="43"/>
    </row>
    <row r="39074" customHeight="1" spans="20:20">
      <c r="T39074" s="43"/>
    </row>
    <row r="39075" customHeight="1" spans="20:20">
      <c r="T39075" s="43"/>
    </row>
    <row r="39076" customHeight="1" spans="20:20">
      <c r="T39076" s="43"/>
    </row>
    <row r="39077" customHeight="1" spans="20:20">
      <c r="T39077" s="43"/>
    </row>
    <row r="39078" customHeight="1" spans="20:20">
      <c r="T39078" s="43"/>
    </row>
    <row r="39079" customHeight="1" spans="20:20">
      <c r="T39079" s="43"/>
    </row>
    <row r="39080" customHeight="1" spans="20:20">
      <c r="T39080" s="43"/>
    </row>
    <row r="39081" customHeight="1" spans="20:20">
      <c r="T39081" s="43"/>
    </row>
    <row r="39082" customHeight="1" spans="20:20">
      <c r="T39082" s="43"/>
    </row>
    <row r="39083" customHeight="1" spans="20:20">
      <c r="T39083" s="43"/>
    </row>
    <row r="39084" customHeight="1" spans="20:20">
      <c r="T39084" s="43"/>
    </row>
    <row r="39085" customHeight="1" spans="20:20">
      <c r="T39085" s="43"/>
    </row>
    <row r="39086" customHeight="1" spans="20:20">
      <c r="T39086" s="43"/>
    </row>
    <row r="39087" customHeight="1" spans="20:20">
      <c r="T39087" s="43"/>
    </row>
    <row r="39088" customHeight="1" spans="20:20">
      <c r="T39088" s="43"/>
    </row>
    <row r="39089" customHeight="1" spans="20:20">
      <c r="T39089" s="43"/>
    </row>
    <row r="39090" customHeight="1" spans="20:20">
      <c r="T39090" s="43"/>
    </row>
    <row r="39091" customHeight="1" spans="20:20">
      <c r="T39091" s="43"/>
    </row>
    <row r="39092" customHeight="1" spans="20:20">
      <c r="T39092" s="43"/>
    </row>
    <row r="39093" customHeight="1" spans="20:20">
      <c r="T39093" s="43"/>
    </row>
    <row r="39094" customHeight="1" spans="20:20">
      <c r="T39094" s="43"/>
    </row>
    <row r="39095" customHeight="1" spans="20:20">
      <c r="T39095" s="43"/>
    </row>
    <row r="39096" customHeight="1" spans="20:20">
      <c r="T39096" s="43"/>
    </row>
    <row r="39097" customHeight="1" spans="20:20">
      <c r="T39097" s="43"/>
    </row>
    <row r="39098" customHeight="1" spans="20:20">
      <c r="T39098" s="43"/>
    </row>
    <row r="39099" customHeight="1" spans="20:20">
      <c r="T39099" s="43"/>
    </row>
    <row r="39100" customHeight="1" spans="20:20">
      <c r="T39100" s="43"/>
    </row>
    <row r="39101" customHeight="1" spans="20:20">
      <c r="T39101" s="43"/>
    </row>
    <row r="39102" customHeight="1" spans="20:20">
      <c r="T39102" s="43"/>
    </row>
    <row r="39103" customHeight="1" spans="20:20">
      <c r="T39103" s="43"/>
    </row>
    <row r="39104" customHeight="1" spans="20:20">
      <c r="T39104" s="43"/>
    </row>
    <row r="39105" customHeight="1" spans="20:20">
      <c r="T39105" s="43"/>
    </row>
    <row r="39106" customHeight="1" spans="20:20">
      <c r="T39106" s="43"/>
    </row>
    <row r="39107" customHeight="1" spans="20:20">
      <c r="T39107" s="43"/>
    </row>
    <row r="39108" customHeight="1" spans="20:20">
      <c r="T39108" s="43"/>
    </row>
    <row r="39109" customHeight="1" spans="20:20">
      <c r="T39109" s="43"/>
    </row>
    <row r="39110" customHeight="1" spans="20:20">
      <c r="T39110" s="43"/>
    </row>
    <row r="39111" customHeight="1" spans="20:20">
      <c r="T39111" s="43"/>
    </row>
    <row r="39112" customHeight="1" spans="20:20">
      <c r="T39112" s="43"/>
    </row>
    <row r="39113" customHeight="1" spans="20:20">
      <c r="T39113" s="43"/>
    </row>
    <row r="39114" customHeight="1" spans="20:20">
      <c r="T39114" s="43"/>
    </row>
    <row r="39115" customHeight="1" spans="20:20">
      <c r="T39115" s="43"/>
    </row>
    <row r="39116" customHeight="1" spans="20:20">
      <c r="T39116" s="43"/>
    </row>
    <row r="39117" customHeight="1" spans="20:20">
      <c r="T39117" s="43"/>
    </row>
    <row r="39118" customHeight="1" spans="20:20">
      <c r="T39118" s="43"/>
    </row>
    <row r="39119" customHeight="1" spans="20:20">
      <c r="T39119" s="43"/>
    </row>
    <row r="39120" customHeight="1" spans="20:20">
      <c r="T39120" s="43"/>
    </row>
    <row r="39121" customHeight="1" spans="20:20">
      <c r="T39121" s="43"/>
    </row>
    <row r="39122" customHeight="1" spans="20:20">
      <c r="T39122" s="43"/>
    </row>
    <row r="39123" customHeight="1" spans="20:20">
      <c r="T39123" s="43"/>
    </row>
    <row r="39124" customHeight="1" spans="20:20">
      <c r="T39124" s="43"/>
    </row>
    <row r="39125" customHeight="1" spans="20:20">
      <c r="T39125" s="43"/>
    </row>
    <row r="39126" customHeight="1" spans="20:20">
      <c r="T39126" s="43"/>
    </row>
    <row r="39127" customHeight="1" spans="20:20">
      <c r="T39127" s="43"/>
    </row>
    <row r="39128" customHeight="1" spans="20:20">
      <c r="T39128" s="43"/>
    </row>
    <row r="39129" customHeight="1" spans="20:20">
      <c r="T39129" s="43"/>
    </row>
    <row r="39130" customHeight="1" spans="20:20">
      <c r="T39130" s="43"/>
    </row>
    <row r="39131" customHeight="1" spans="20:20">
      <c r="T39131" s="43"/>
    </row>
    <row r="39132" customHeight="1" spans="20:20">
      <c r="T39132" s="43"/>
    </row>
    <row r="39133" customHeight="1" spans="20:20">
      <c r="T39133" s="43"/>
    </row>
    <row r="39134" customHeight="1" spans="20:20">
      <c r="T39134" s="43"/>
    </row>
    <row r="39135" customHeight="1" spans="20:20">
      <c r="T39135" s="43"/>
    </row>
    <row r="39136" customHeight="1" spans="20:20">
      <c r="T39136" s="43"/>
    </row>
    <row r="39137" customHeight="1" spans="20:20">
      <c r="T39137" s="43"/>
    </row>
    <row r="39138" customHeight="1" spans="20:20">
      <c r="T39138" s="43"/>
    </row>
    <row r="39139" customHeight="1" spans="20:20">
      <c r="T39139" s="43"/>
    </row>
    <row r="39140" customHeight="1" spans="20:20">
      <c r="T39140" s="43"/>
    </row>
    <row r="39141" customHeight="1" spans="20:20">
      <c r="T39141" s="43"/>
    </row>
    <row r="39142" customHeight="1" spans="20:20">
      <c r="T39142" s="43"/>
    </row>
    <row r="39143" customHeight="1" spans="20:20">
      <c r="T39143" s="43"/>
    </row>
    <row r="39144" customHeight="1" spans="20:20">
      <c r="T39144" s="43"/>
    </row>
    <row r="39145" customHeight="1" spans="20:20">
      <c r="T39145" s="43"/>
    </row>
    <row r="39146" customHeight="1" spans="20:20">
      <c r="T39146" s="43"/>
    </row>
    <row r="39147" customHeight="1" spans="20:20">
      <c r="T39147" s="43"/>
    </row>
    <row r="39148" customHeight="1" spans="20:20">
      <c r="T39148" s="43"/>
    </row>
    <row r="39149" customHeight="1" spans="20:20">
      <c r="T39149" s="43"/>
    </row>
    <row r="39150" customHeight="1" spans="20:20">
      <c r="T39150" s="43"/>
    </row>
    <row r="39151" customHeight="1" spans="20:20">
      <c r="T39151" s="43"/>
    </row>
    <row r="39152" customHeight="1" spans="20:20">
      <c r="T39152" s="43"/>
    </row>
    <row r="39153" customHeight="1" spans="20:20">
      <c r="T39153" s="43"/>
    </row>
    <row r="39154" customHeight="1" spans="20:20">
      <c r="T39154" s="43"/>
    </row>
    <row r="39155" customHeight="1" spans="20:20">
      <c r="T39155" s="43"/>
    </row>
    <row r="39156" customHeight="1" spans="20:20">
      <c r="T39156" s="43"/>
    </row>
    <row r="39157" customHeight="1" spans="20:20">
      <c r="T39157" s="43"/>
    </row>
    <row r="39158" customHeight="1" spans="20:20">
      <c r="T39158" s="43"/>
    </row>
    <row r="39159" customHeight="1" spans="20:20">
      <c r="T39159" s="43"/>
    </row>
    <row r="39160" customHeight="1" spans="20:20">
      <c r="T39160" s="43"/>
    </row>
    <row r="39161" customHeight="1" spans="20:20">
      <c r="T39161" s="43"/>
    </row>
    <row r="39162" customHeight="1" spans="20:20">
      <c r="T39162" s="43"/>
    </row>
    <row r="39163" customHeight="1" spans="20:20">
      <c r="T39163" s="43"/>
    </row>
    <row r="39164" customHeight="1" spans="20:20">
      <c r="T39164" s="43"/>
    </row>
    <row r="39165" customHeight="1" spans="20:20">
      <c r="T39165" s="43"/>
    </row>
    <row r="39166" customHeight="1" spans="20:20">
      <c r="T39166" s="43"/>
    </row>
    <row r="39167" customHeight="1" spans="20:20">
      <c r="T39167" s="43"/>
    </row>
    <row r="39168" customHeight="1" spans="20:20">
      <c r="T39168" s="43"/>
    </row>
    <row r="39169" customHeight="1" spans="20:20">
      <c r="T39169" s="43"/>
    </row>
    <row r="39170" customHeight="1" spans="20:20">
      <c r="T39170" s="43"/>
    </row>
    <row r="39171" customHeight="1" spans="20:20">
      <c r="T39171" s="43"/>
    </row>
    <row r="39172" customHeight="1" spans="20:20">
      <c r="T39172" s="43"/>
    </row>
    <row r="39173" customHeight="1" spans="20:20">
      <c r="T39173" s="43"/>
    </row>
    <row r="39174" customHeight="1" spans="20:20">
      <c r="T39174" s="43"/>
    </row>
    <row r="39175" customHeight="1" spans="20:20">
      <c r="T39175" s="43"/>
    </row>
    <row r="39176" customHeight="1" spans="20:20">
      <c r="T39176" s="43"/>
    </row>
    <row r="39177" customHeight="1" spans="20:20">
      <c r="T39177" s="43"/>
    </row>
    <row r="39178" customHeight="1" spans="20:20">
      <c r="T39178" s="43"/>
    </row>
    <row r="39179" customHeight="1" spans="20:20">
      <c r="T39179" s="43"/>
    </row>
    <row r="39180" customHeight="1" spans="20:20">
      <c r="T39180" s="43"/>
    </row>
    <row r="39181" customHeight="1" spans="20:20">
      <c r="T39181" s="43"/>
    </row>
    <row r="39182" customHeight="1" spans="20:20">
      <c r="T39182" s="43"/>
    </row>
    <row r="39183" customHeight="1" spans="20:20">
      <c r="T39183" s="43"/>
    </row>
    <row r="39184" customHeight="1" spans="20:20">
      <c r="T39184" s="43"/>
    </row>
    <row r="39185" customHeight="1" spans="20:20">
      <c r="T39185" s="43"/>
    </row>
    <row r="39186" customHeight="1" spans="20:20">
      <c r="T39186" s="43"/>
    </row>
    <row r="39187" customHeight="1" spans="20:20">
      <c r="T39187" s="43"/>
    </row>
    <row r="39188" customHeight="1" spans="20:20">
      <c r="T39188" s="43"/>
    </row>
    <row r="39189" customHeight="1" spans="20:20">
      <c r="T39189" s="43"/>
    </row>
    <row r="39190" customHeight="1" spans="20:20">
      <c r="T39190" s="43"/>
    </row>
    <row r="39191" customHeight="1" spans="20:20">
      <c r="T39191" s="43"/>
    </row>
    <row r="39192" customHeight="1" spans="20:20">
      <c r="T39192" s="43"/>
    </row>
    <row r="39193" customHeight="1" spans="20:20">
      <c r="T39193" s="43"/>
    </row>
    <row r="39194" customHeight="1" spans="20:20">
      <c r="T39194" s="43"/>
    </row>
    <row r="39195" customHeight="1" spans="20:20">
      <c r="T39195" s="43"/>
    </row>
    <row r="39196" customHeight="1" spans="20:20">
      <c r="T39196" s="43"/>
    </row>
    <row r="39197" customHeight="1" spans="20:20">
      <c r="T39197" s="43"/>
    </row>
    <row r="39198" customHeight="1" spans="20:20">
      <c r="T39198" s="43"/>
    </row>
    <row r="39199" customHeight="1" spans="20:20">
      <c r="T39199" s="43"/>
    </row>
    <row r="39200" customHeight="1" spans="20:20">
      <c r="T39200" s="43"/>
    </row>
    <row r="39201" customHeight="1" spans="20:20">
      <c r="T39201" s="43"/>
    </row>
    <row r="39202" customHeight="1" spans="20:20">
      <c r="T39202" s="43"/>
    </row>
    <row r="39203" customHeight="1" spans="20:20">
      <c r="T39203" s="43"/>
    </row>
    <row r="39204" customHeight="1" spans="20:20">
      <c r="T39204" s="43"/>
    </row>
    <row r="39205" customHeight="1" spans="20:20">
      <c r="T39205" s="43"/>
    </row>
    <row r="39206" customHeight="1" spans="20:20">
      <c r="T39206" s="43"/>
    </row>
    <row r="39207" customHeight="1" spans="20:20">
      <c r="T39207" s="43"/>
    </row>
    <row r="39208" customHeight="1" spans="20:20">
      <c r="T39208" s="43"/>
    </row>
    <row r="39209" customHeight="1" spans="20:20">
      <c r="T39209" s="43"/>
    </row>
    <row r="39210" customHeight="1" spans="20:20">
      <c r="T39210" s="43"/>
    </row>
    <row r="39211" customHeight="1" spans="20:20">
      <c r="T39211" s="43"/>
    </row>
    <row r="39212" customHeight="1" spans="20:20">
      <c r="T39212" s="43"/>
    </row>
    <row r="39213" customHeight="1" spans="20:20">
      <c r="T39213" s="43"/>
    </row>
    <row r="39214" customHeight="1" spans="20:20">
      <c r="T39214" s="43"/>
    </row>
    <row r="39215" customHeight="1" spans="20:20">
      <c r="T39215" s="43"/>
    </row>
    <row r="39216" customHeight="1" spans="20:20">
      <c r="T39216" s="43"/>
    </row>
    <row r="39217" customHeight="1" spans="20:20">
      <c r="T39217" s="43"/>
    </row>
    <row r="39218" customHeight="1" spans="20:20">
      <c r="T39218" s="43"/>
    </row>
    <row r="39219" customHeight="1" spans="20:20">
      <c r="T39219" s="43"/>
    </row>
    <row r="39220" customHeight="1" spans="20:20">
      <c r="T39220" s="43"/>
    </row>
    <row r="39221" customHeight="1" spans="20:20">
      <c r="T39221" s="43"/>
    </row>
    <row r="39222" customHeight="1" spans="20:20">
      <c r="T39222" s="43"/>
    </row>
    <row r="39223" customHeight="1" spans="20:20">
      <c r="T39223" s="43"/>
    </row>
    <row r="39224" customHeight="1" spans="20:20">
      <c r="T39224" s="43"/>
    </row>
    <row r="39225" customHeight="1" spans="20:20">
      <c r="T39225" s="43"/>
    </row>
    <row r="39226" customHeight="1" spans="20:20">
      <c r="T39226" s="43"/>
    </row>
    <row r="39227" customHeight="1" spans="20:20">
      <c r="T39227" s="43"/>
    </row>
    <row r="39228" customHeight="1" spans="20:20">
      <c r="T39228" s="43"/>
    </row>
    <row r="39229" customHeight="1" spans="20:20">
      <c r="T39229" s="43"/>
    </row>
    <row r="39230" customHeight="1" spans="20:20">
      <c r="T39230" s="43"/>
    </row>
    <row r="39231" customHeight="1" spans="20:20">
      <c r="T39231" s="43"/>
    </row>
    <row r="39232" customHeight="1" spans="20:20">
      <c r="T39232" s="43"/>
    </row>
    <row r="39233" customHeight="1" spans="20:20">
      <c r="T39233" s="43"/>
    </row>
    <row r="39234" customHeight="1" spans="20:20">
      <c r="T39234" s="43"/>
    </row>
    <row r="39235" customHeight="1" spans="20:20">
      <c r="T39235" s="43"/>
    </row>
    <row r="39236" customHeight="1" spans="20:20">
      <c r="T39236" s="43"/>
    </row>
    <row r="39237" customHeight="1" spans="20:20">
      <c r="T39237" s="43"/>
    </row>
    <row r="39238" customHeight="1" spans="20:20">
      <c r="T39238" s="43"/>
    </row>
    <row r="39239" customHeight="1" spans="20:20">
      <c r="T39239" s="43"/>
    </row>
    <row r="39240" customHeight="1" spans="20:20">
      <c r="T39240" s="43"/>
    </row>
    <row r="39241" customHeight="1" spans="20:20">
      <c r="T39241" s="43"/>
    </row>
    <row r="39242" customHeight="1" spans="20:20">
      <c r="T39242" s="43"/>
    </row>
    <row r="39243" customHeight="1" spans="20:20">
      <c r="T39243" s="43"/>
    </row>
    <row r="39244" customHeight="1" spans="20:20">
      <c r="T39244" s="43"/>
    </row>
    <row r="39245" customHeight="1" spans="20:20">
      <c r="T39245" s="43"/>
    </row>
    <row r="39246" customHeight="1" spans="20:20">
      <c r="T39246" s="43"/>
    </row>
    <row r="39247" customHeight="1" spans="20:20">
      <c r="T39247" s="43"/>
    </row>
    <row r="39248" customHeight="1" spans="20:20">
      <c r="T39248" s="43"/>
    </row>
    <row r="39249" customHeight="1" spans="20:20">
      <c r="T39249" s="43"/>
    </row>
    <row r="39250" customHeight="1" spans="20:20">
      <c r="T39250" s="43"/>
    </row>
    <row r="39251" customHeight="1" spans="20:20">
      <c r="T39251" s="43"/>
    </row>
    <row r="39252" customHeight="1" spans="20:20">
      <c r="T39252" s="43"/>
    </row>
    <row r="39253" customHeight="1" spans="20:20">
      <c r="T39253" s="43"/>
    </row>
    <row r="39254" customHeight="1" spans="20:20">
      <c r="T39254" s="43"/>
    </row>
    <row r="39255" customHeight="1" spans="20:20">
      <c r="T39255" s="43"/>
    </row>
    <row r="39256" customHeight="1" spans="20:20">
      <c r="T39256" s="43"/>
    </row>
    <row r="39257" customHeight="1" spans="20:20">
      <c r="T39257" s="43"/>
    </row>
    <row r="39258" customHeight="1" spans="20:20">
      <c r="T39258" s="43"/>
    </row>
    <row r="39259" customHeight="1" spans="20:20">
      <c r="T39259" s="43"/>
    </row>
    <row r="39260" customHeight="1" spans="20:20">
      <c r="T39260" s="43"/>
    </row>
    <row r="39261" customHeight="1" spans="20:20">
      <c r="T39261" s="43"/>
    </row>
    <row r="39262" customHeight="1" spans="20:20">
      <c r="T39262" s="43"/>
    </row>
    <row r="39263" customHeight="1" spans="20:20">
      <c r="T39263" s="43"/>
    </row>
    <row r="39264" customHeight="1" spans="20:20">
      <c r="T39264" s="43"/>
    </row>
    <row r="39265" customHeight="1" spans="20:20">
      <c r="T39265" s="43"/>
    </row>
    <row r="39266" customHeight="1" spans="20:20">
      <c r="T39266" s="43"/>
    </row>
    <row r="39267" customHeight="1" spans="20:20">
      <c r="T39267" s="43"/>
    </row>
    <row r="39268" customHeight="1" spans="20:20">
      <c r="T39268" s="43"/>
    </row>
    <row r="39269" customHeight="1" spans="20:20">
      <c r="T39269" s="43"/>
    </row>
    <row r="39270" customHeight="1" spans="20:20">
      <c r="T39270" s="43"/>
    </row>
    <row r="39271" customHeight="1" spans="20:20">
      <c r="T39271" s="43"/>
    </row>
    <row r="39272" customHeight="1" spans="20:20">
      <c r="T39272" s="43"/>
    </row>
    <row r="39273" customHeight="1" spans="20:20">
      <c r="T39273" s="43"/>
    </row>
    <row r="39274" customHeight="1" spans="20:20">
      <c r="T39274" s="43"/>
    </row>
    <row r="39275" customHeight="1" spans="20:20">
      <c r="T39275" s="43"/>
    </row>
    <row r="39276" customHeight="1" spans="20:20">
      <c r="T39276" s="43"/>
    </row>
    <row r="39277" customHeight="1" spans="20:20">
      <c r="T39277" s="43"/>
    </row>
    <row r="39278" customHeight="1" spans="20:20">
      <c r="T39278" s="43"/>
    </row>
    <row r="39279" customHeight="1" spans="20:20">
      <c r="T39279" s="43"/>
    </row>
    <row r="39280" customHeight="1" spans="20:20">
      <c r="T39280" s="43"/>
    </row>
    <row r="39281" customHeight="1" spans="20:20">
      <c r="T39281" s="43"/>
    </row>
    <row r="39282" customHeight="1" spans="20:20">
      <c r="T39282" s="43"/>
    </row>
    <row r="39283" customHeight="1" spans="20:20">
      <c r="T39283" s="43"/>
    </row>
    <row r="39284" customHeight="1" spans="20:20">
      <c r="T39284" s="43"/>
    </row>
    <row r="39285" customHeight="1" spans="20:20">
      <c r="T39285" s="43"/>
    </row>
    <row r="39286" customHeight="1" spans="20:20">
      <c r="T39286" s="43"/>
    </row>
    <row r="39287" customHeight="1" spans="20:20">
      <c r="T39287" s="43"/>
    </row>
    <row r="39288" customHeight="1" spans="20:20">
      <c r="T39288" s="43"/>
    </row>
    <row r="39289" customHeight="1" spans="20:20">
      <c r="T39289" s="43"/>
    </row>
    <row r="39290" customHeight="1" spans="20:20">
      <c r="T39290" s="43"/>
    </row>
    <row r="39291" customHeight="1" spans="20:20">
      <c r="T39291" s="43"/>
    </row>
    <row r="39292" customHeight="1" spans="20:20">
      <c r="T39292" s="43"/>
    </row>
    <row r="39293" customHeight="1" spans="20:20">
      <c r="T39293" s="43"/>
    </row>
    <row r="39294" customHeight="1" spans="20:20">
      <c r="T39294" s="43"/>
    </row>
    <row r="39295" customHeight="1" spans="20:20">
      <c r="T39295" s="43"/>
    </row>
    <row r="39296" customHeight="1" spans="20:20">
      <c r="T39296" s="43"/>
    </row>
    <row r="39297" customHeight="1" spans="20:20">
      <c r="T39297" s="43"/>
    </row>
    <row r="39298" customHeight="1" spans="20:20">
      <c r="T39298" s="43"/>
    </row>
    <row r="39299" customHeight="1" spans="20:20">
      <c r="T39299" s="43"/>
    </row>
    <row r="39300" customHeight="1" spans="20:20">
      <c r="T39300" s="43"/>
    </row>
    <row r="39301" customHeight="1" spans="20:20">
      <c r="T39301" s="43"/>
    </row>
    <row r="39302" customHeight="1" spans="20:20">
      <c r="T39302" s="43"/>
    </row>
    <row r="39303" customHeight="1" spans="20:20">
      <c r="T39303" s="43"/>
    </row>
    <row r="39304" customHeight="1" spans="20:20">
      <c r="T39304" s="43"/>
    </row>
    <row r="39305" customHeight="1" spans="20:20">
      <c r="T39305" s="43"/>
    </row>
    <row r="39306" customHeight="1" spans="20:20">
      <c r="T39306" s="43"/>
    </row>
    <row r="39307" customHeight="1" spans="20:20">
      <c r="T39307" s="43"/>
    </row>
    <row r="39308" customHeight="1" spans="20:20">
      <c r="T39308" s="43"/>
    </row>
    <row r="39309" customHeight="1" spans="20:20">
      <c r="T39309" s="43"/>
    </row>
    <row r="39310" customHeight="1" spans="20:20">
      <c r="T39310" s="43"/>
    </row>
    <row r="39311" customHeight="1" spans="20:20">
      <c r="T39311" s="43"/>
    </row>
    <row r="39312" customHeight="1" spans="20:20">
      <c r="T39312" s="43"/>
    </row>
    <row r="39313" customHeight="1" spans="20:20">
      <c r="T39313" s="43"/>
    </row>
    <row r="39314" customHeight="1" spans="20:20">
      <c r="T39314" s="43"/>
    </row>
    <row r="39315" customHeight="1" spans="20:20">
      <c r="T39315" s="43"/>
    </row>
    <row r="39316" customHeight="1" spans="20:20">
      <c r="T39316" s="43"/>
    </row>
    <row r="39317" customHeight="1" spans="20:20">
      <c r="T39317" s="43"/>
    </row>
    <row r="39318" customHeight="1" spans="20:20">
      <c r="T39318" s="43"/>
    </row>
    <row r="39319" customHeight="1" spans="20:20">
      <c r="T39319" s="43"/>
    </row>
    <row r="39320" customHeight="1" spans="20:20">
      <c r="T39320" s="43"/>
    </row>
    <row r="39321" customHeight="1" spans="20:20">
      <c r="T39321" s="43"/>
    </row>
    <row r="39322" customHeight="1" spans="20:20">
      <c r="T39322" s="43"/>
    </row>
    <row r="39323" customHeight="1" spans="20:20">
      <c r="T39323" s="43"/>
    </row>
    <row r="39324" customHeight="1" spans="20:20">
      <c r="T39324" s="43"/>
    </row>
    <row r="39325" customHeight="1" spans="20:20">
      <c r="T39325" s="43"/>
    </row>
    <row r="39326" customHeight="1" spans="20:20">
      <c r="T39326" s="43"/>
    </row>
    <row r="39327" customHeight="1" spans="20:20">
      <c r="T39327" s="43"/>
    </row>
    <row r="39328" customHeight="1" spans="20:20">
      <c r="T39328" s="43"/>
    </row>
    <row r="39329" customHeight="1" spans="20:20">
      <c r="T39329" s="43"/>
    </row>
    <row r="39330" customHeight="1" spans="20:20">
      <c r="T39330" s="43"/>
    </row>
    <row r="39331" customHeight="1" spans="20:20">
      <c r="T39331" s="43"/>
    </row>
    <row r="39332" customHeight="1" spans="20:20">
      <c r="T39332" s="43"/>
    </row>
    <row r="39333" customHeight="1" spans="20:20">
      <c r="T39333" s="43"/>
    </row>
    <row r="39334" customHeight="1" spans="20:20">
      <c r="T39334" s="43"/>
    </row>
    <row r="39335" customHeight="1" spans="20:20">
      <c r="T39335" s="43"/>
    </row>
    <row r="39336" customHeight="1" spans="20:20">
      <c r="T39336" s="43"/>
    </row>
    <row r="39337" customHeight="1" spans="20:20">
      <c r="T39337" s="43"/>
    </row>
    <row r="39338" customHeight="1" spans="20:20">
      <c r="T39338" s="43"/>
    </row>
    <row r="39339" customHeight="1" spans="20:20">
      <c r="T39339" s="43"/>
    </row>
    <row r="39340" customHeight="1" spans="20:20">
      <c r="T39340" s="43"/>
    </row>
    <row r="39341" customHeight="1" spans="20:20">
      <c r="T39341" s="43"/>
    </row>
    <row r="39342" customHeight="1" spans="20:20">
      <c r="T39342" s="43"/>
    </row>
    <row r="39343" customHeight="1" spans="20:20">
      <c r="T39343" s="43"/>
    </row>
    <row r="39344" customHeight="1" spans="20:20">
      <c r="T39344" s="43"/>
    </row>
    <row r="39345" customHeight="1" spans="20:20">
      <c r="T39345" s="43"/>
    </row>
    <row r="39346" customHeight="1" spans="20:20">
      <c r="T39346" s="43"/>
    </row>
    <row r="39347" customHeight="1" spans="20:20">
      <c r="T39347" s="43"/>
    </row>
    <row r="39348" customHeight="1" spans="20:20">
      <c r="T39348" s="43"/>
    </row>
    <row r="39349" customHeight="1" spans="20:20">
      <c r="T39349" s="43"/>
    </row>
    <row r="39350" customHeight="1" spans="20:20">
      <c r="T39350" s="43"/>
    </row>
    <row r="39351" customHeight="1" spans="20:20">
      <c r="T39351" s="43"/>
    </row>
    <row r="39352" customHeight="1" spans="20:20">
      <c r="T39352" s="43"/>
    </row>
    <row r="39353" customHeight="1" spans="20:20">
      <c r="T39353" s="43"/>
    </row>
    <row r="39354" customHeight="1" spans="20:20">
      <c r="T39354" s="43"/>
    </row>
    <row r="39355" customHeight="1" spans="20:20">
      <c r="T39355" s="43"/>
    </row>
    <row r="39356" customHeight="1" spans="20:20">
      <c r="T39356" s="43"/>
    </row>
    <row r="39357" customHeight="1" spans="20:20">
      <c r="T39357" s="43"/>
    </row>
    <row r="39358" customHeight="1" spans="20:20">
      <c r="T39358" s="43"/>
    </row>
    <row r="39359" customHeight="1" spans="20:20">
      <c r="T39359" s="43"/>
    </row>
    <row r="39360" customHeight="1" spans="20:20">
      <c r="T39360" s="43"/>
    </row>
    <row r="39361" customHeight="1" spans="20:20">
      <c r="T39361" s="43"/>
    </row>
    <row r="39362" customHeight="1" spans="20:20">
      <c r="T39362" s="43"/>
    </row>
    <row r="39363" customHeight="1" spans="20:20">
      <c r="T39363" s="43"/>
    </row>
    <row r="39364" customHeight="1" spans="20:20">
      <c r="T39364" s="43"/>
    </row>
    <row r="39365" customHeight="1" spans="20:20">
      <c r="T39365" s="43"/>
    </row>
    <row r="39366" customHeight="1" spans="20:20">
      <c r="T39366" s="43"/>
    </row>
    <row r="39367" customHeight="1" spans="20:20">
      <c r="T39367" s="43"/>
    </row>
    <row r="39368" customHeight="1" spans="20:20">
      <c r="T39368" s="43"/>
    </row>
    <row r="39369" customHeight="1" spans="20:20">
      <c r="T39369" s="43"/>
    </row>
    <row r="39370" customHeight="1" spans="20:20">
      <c r="T39370" s="43"/>
    </row>
    <row r="39371" customHeight="1" spans="20:20">
      <c r="T39371" s="43"/>
    </row>
    <row r="39372" customHeight="1" spans="20:20">
      <c r="T39372" s="43"/>
    </row>
    <row r="39373" customHeight="1" spans="20:20">
      <c r="T39373" s="43"/>
    </row>
    <row r="39374" customHeight="1" spans="20:20">
      <c r="T39374" s="43"/>
    </row>
    <row r="39375" customHeight="1" spans="20:20">
      <c r="T39375" s="43"/>
    </row>
    <row r="39376" customHeight="1" spans="20:20">
      <c r="T39376" s="43"/>
    </row>
    <row r="39377" customHeight="1" spans="20:20">
      <c r="T39377" s="43"/>
    </row>
    <row r="39378" customHeight="1" spans="20:20">
      <c r="T39378" s="43"/>
    </row>
    <row r="39379" customHeight="1" spans="20:20">
      <c r="T39379" s="43"/>
    </row>
    <row r="39380" customHeight="1" spans="20:20">
      <c r="T39380" s="43"/>
    </row>
    <row r="39381" customHeight="1" spans="20:20">
      <c r="T39381" s="43"/>
    </row>
    <row r="39382" customHeight="1" spans="20:20">
      <c r="T39382" s="43"/>
    </row>
    <row r="39383" customHeight="1" spans="20:20">
      <c r="T39383" s="43"/>
    </row>
    <row r="39384" customHeight="1" spans="20:20">
      <c r="T39384" s="43"/>
    </row>
    <row r="39385" customHeight="1" spans="20:20">
      <c r="T39385" s="43"/>
    </row>
    <row r="39386" customHeight="1" spans="20:20">
      <c r="T39386" s="43"/>
    </row>
    <row r="39387" customHeight="1" spans="20:20">
      <c r="T39387" s="43"/>
    </row>
    <row r="39388" customHeight="1" spans="20:20">
      <c r="T39388" s="43"/>
    </row>
    <row r="39389" customHeight="1" spans="20:20">
      <c r="T39389" s="43"/>
    </row>
    <row r="39390" customHeight="1" spans="20:20">
      <c r="T39390" s="43"/>
    </row>
    <row r="39391" customHeight="1" spans="20:20">
      <c r="T39391" s="43"/>
    </row>
    <row r="39392" customHeight="1" spans="20:20">
      <c r="T39392" s="43"/>
    </row>
    <row r="39393" customHeight="1" spans="20:20">
      <c r="T39393" s="43"/>
    </row>
    <row r="39394" customHeight="1" spans="20:20">
      <c r="T39394" s="43"/>
    </row>
    <row r="39395" customHeight="1" spans="20:20">
      <c r="T39395" s="43"/>
    </row>
    <row r="39396" customHeight="1" spans="20:20">
      <c r="T39396" s="43"/>
    </row>
    <row r="39397" customHeight="1" spans="20:20">
      <c r="T39397" s="43"/>
    </row>
    <row r="39398" customHeight="1" spans="20:20">
      <c r="T39398" s="43"/>
    </row>
    <row r="39399" customHeight="1" spans="20:20">
      <c r="T39399" s="43"/>
    </row>
    <row r="39400" customHeight="1" spans="20:20">
      <c r="T39400" s="43"/>
    </row>
    <row r="39401" customHeight="1" spans="20:20">
      <c r="T39401" s="43"/>
    </row>
    <row r="39402" customHeight="1" spans="20:20">
      <c r="T39402" s="43"/>
    </row>
    <row r="39403" customHeight="1" spans="20:20">
      <c r="T39403" s="43"/>
    </row>
    <row r="39404" customHeight="1" spans="20:20">
      <c r="T39404" s="43"/>
    </row>
    <row r="39405" customHeight="1" spans="20:20">
      <c r="T39405" s="43"/>
    </row>
    <row r="39406" customHeight="1" spans="20:20">
      <c r="T39406" s="43"/>
    </row>
    <row r="39407" customHeight="1" spans="20:20">
      <c r="T39407" s="43"/>
    </row>
    <row r="39408" customHeight="1" spans="20:20">
      <c r="T39408" s="43"/>
    </row>
    <row r="39409" customHeight="1" spans="20:20">
      <c r="T39409" s="43"/>
    </row>
    <row r="39410" customHeight="1" spans="20:20">
      <c r="T39410" s="43"/>
    </row>
    <row r="39411" customHeight="1" spans="20:20">
      <c r="T39411" s="43"/>
    </row>
    <row r="39412" customHeight="1" spans="20:20">
      <c r="T39412" s="43"/>
    </row>
    <row r="39413" customHeight="1" spans="20:20">
      <c r="T39413" s="43"/>
    </row>
    <row r="39414" customHeight="1" spans="20:20">
      <c r="T39414" s="43"/>
    </row>
    <row r="39415" customHeight="1" spans="20:20">
      <c r="T39415" s="43"/>
    </row>
    <row r="39416" customHeight="1" spans="20:20">
      <c r="T39416" s="43"/>
    </row>
    <row r="39417" customHeight="1" spans="20:20">
      <c r="T39417" s="43"/>
    </row>
    <row r="39418" customHeight="1" spans="20:20">
      <c r="T39418" s="43"/>
    </row>
    <row r="39419" customHeight="1" spans="20:20">
      <c r="T39419" s="43"/>
    </row>
    <row r="39420" customHeight="1" spans="20:20">
      <c r="T39420" s="43"/>
    </row>
    <row r="39421" customHeight="1" spans="20:20">
      <c r="T39421" s="43"/>
    </row>
    <row r="39422" customHeight="1" spans="20:20">
      <c r="T39422" s="43"/>
    </row>
    <row r="39423" customHeight="1" spans="20:20">
      <c r="T39423" s="43"/>
    </row>
    <row r="39424" customHeight="1" spans="20:20">
      <c r="T39424" s="43"/>
    </row>
    <row r="39425" customHeight="1" spans="20:20">
      <c r="T39425" s="43"/>
    </row>
    <row r="39426" customHeight="1" spans="20:20">
      <c r="T39426" s="43"/>
    </row>
    <row r="39427" customHeight="1" spans="20:20">
      <c r="T39427" s="43"/>
    </row>
    <row r="39428" customHeight="1" spans="20:20">
      <c r="T39428" s="43"/>
    </row>
    <row r="39429" customHeight="1" spans="20:20">
      <c r="T39429" s="43"/>
    </row>
    <row r="39430" customHeight="1" spans="20:20">
      <c r="T39430" s="43"/>
    </row>
    <row r="39431" customHeight="1" spans="20:20">
      <c r="T39431" s="43"/>
    </row>
    <row r="39432" customHeight="1" spans="20:20">
      <c r="T39432" s="43"/>
    </row>
    <row r="39433" customHeight="1" spans="20:20">
      <c r="T39433" s="43"/>
    </row>
    <row r="39434" customHeight="1" spans="20:20">
      <c r="T39434" s="43"/>
    </row>
    <row r="39435" customHeight="1" spans="20:20">
      <c r="T39435" s="43"/>
    </row>
    <row r="39436" customHeight="1" spans="20:20">
      <c r="T39436" s="43"/>
    </row>
    <row r="39437" customHeight="1" spans="20:20">
      <c r="T39437" s="43"/>
    </row>
    <row r="39438" customHeight="1" spans="20:20">
      <c r="T39438" s="43"/>
    </row>
    <row r="39439" customHeight="1" spans="20:20">
      <c r="T39439" s="43"/>
    </row>
    <row r="39440" customHeight="1" spans="20:20">
      <c r="T39440" s="43"/>
    </row>
    <row r="39441" customHeight="1" spans="20:20">
      <c r="T39441" s="43"/>
    </row>
    <row r="39442" customHeight="1" spans="20:20">
      <c r="T39442" s="43"/>
    </row>
    <row r="39443" customHeight="1" spans="20:20">
      <c r="T39443" s="43"/>
    </row>
    <row r="39444" customHeight="1" spans="20:20">
      <c r="T39444" s="43"/>
    </row>
    <row r="39445" customHeight="1" spans="20:20">
      <c r="T39445" s="43"/>
    </row>
    <row r="39446" customHeight="1" spans="20:20">
      <c r="T39446" s="43"/>
    </row>
    <row r="39447" customHeight="1" spans="20:20">
      <c r="T39447" s="43"/>
    </row>
    <row r="39448" customHeight="1" spans="20:20">
      <c r="T39448" s="43"/>
    </row>
    <row r="39449" customHeight="1" spans="20:20">
      <c r="T39449" s="43"/>
    </row>
    <row r="39450" customHeight="1" spans="20:20">
      <c r="T39450" s="43"/>
    </row>
    <row r="39451" customHeight="1" spans="20:20">
      <c r="T39451" s="43"/>
    </row>
    <row r="39452" customHeight="1" spans="20:20">
      <c r="T39452" s="43"/>
    </row>
    <row r="39453" customHeight="1" spans="20:20">
      <c r="T39453" s="43"/>
    </row>
    <row r="39454" customHeight="1" spans="20:20">
      <c r="T39454" s="43"/>
    </row>
    <row r="39455" customHeight="1" spans="20:20">
      <c r="T39455" s="43"/>
    </row>
    <row r="39456" customHeight="1" spans="20:20">
      <c r="T39456" s="43"/>
    </row>
    <row r="39457" customHeight="1" spans="20:20">
      <c r="T39457" s="43"/>
    </row>
    <row r="39458" customHeight="1" spans="20:20">
      <c r="T39458" s="43"/>
    </row>
    <row r="39459" customHeight="1" spans="20:20">
      <c r="T39459" s="43"/>
    </row>
    <row r="39460" customHeight="1" spans="20:20">
      <c r="T39460" s="43"/>
    </row>
    <row r="39461" customHeight="1" spans="20:20">
      <c r="T39461" s="43"/>
    </row>
    <row r="39462" customHeight="1" spans="20:20">
      <c r="T39462" s="43"/>
    </row>
    <row r="39463" customHeight="1" spans="20:20">
      <c r="T39463" s="43"/>
    </row>
    <row r="39464" customHeight="1" spans="20:20">
      <c r="T39464" s="43"/>
    </row>
    <row r="39465" customHeight="1" spans="20:20">
      <c r="T39465" s="43"/>
    </row>
    <row r="39466" customHeight="1" spans="20:20">
      <c r="T39466" s="43"/>
    </row>
    <row r="39467" customHeight="1" spans="20:20">
      <c r="T39467" s="43"/>
    </row>
    <row r="39468" customHeight="1" spans="20:20">
      <c r="T39468" s="43"/>
    </row>
    <row r="39469" customHeight="1" spans="20:20">
      <c r="T39469" s="43"/>
    </row>
    <row r="39470" customHeight="1" spans="20:20">
      <c r="T39470" s="43"/>
    </row>
    <row r="39471" customHeight="1" spans="20:20">
      <c r="T39471" s="43"/>
    </row>
    <row r="39472" customHeight="1" spans="20:20">
      <c r="T39472" s="43"/>
    </row>
    <row r="39473" customHeight="1" spans="20:20">
      <c r="T39473" s="43"/>
    </row>
    <row r="39474" customHeight="1" spans="20:20">
      <c r="T39474" s="43"/>
    </row>
    <row r="39475" customHeight="1" spans="20:20">
      <c r="T39475" s="43"/>
    </row>
    <row r="39476" customHeight="1" spans="20:20">
      <c r="T39476" s="43"/>
    </row>
    <row r="39477" customHeight="1" spans="20:20">
      <c r="T39477" s="43"/>
    </row>
    <row r="39478" customHeight="1" spans="20:20">
      <c r="T39478" s="43"/>
    </row>
    <row r="39479" customHeight="1" spans="20:20">
      <c r="T39479" s="43"/>
    </row>
    <row r="39480" customHeight="1" spans="20:20">
      <c r="T39480" s="43"/>
    </row>
    <row r="39481" customHeight="1" spans="20:20">
      <c r="T39481" s="43"/>
    </row>
    <row r="39482" customHeight="1" spans="20:20">
      <c r="T39482" s="43"/>
    </row>
    <row r="39483" customHeight="1" spans="20:20">
      <c r="T39483" s="43"/>
    </row>
    <row r="39484" customHeight="1" spans="20:20">
      <c r="T39484" s="43"/>
    </row>
    <row r="39485" customHeight="1" spans="20:20">
      <c r="T39485" s="43"/>
    </row>
    <row r="39486" customHeight="1" spans="20:20">
      <c r="T39486" s="43"/>
    </row>
    <row r="39487" customHeight="1" spans="20:20">
      <c r="T39487" s="43"/>
    </row>
    <row r="39488" customHeight="1" spans="20:20">
      <c r="T39488" s="43"/>
    </row>
    <row r="39489" customHeight="1" spans="20:20">
      <c r="T39489" s="43"/>
    </row>
    <row r="39490" customHeight="1" spans="20:20">
      <c r="T39490" s="43"/>
    </row>
    <row r="39491" customHeight="1" spans="20:20">
      <c r="T39491" s="43"/>
    </row>
    <row r="39492" customHeight="1" spans="20:20">
      <c r="T39492" s="43"/>
    </row>
    <row r="39493" customHeight="1" spans="20:20">
      <c r="T39493" s="43"/>
    </row>
    <row r="39494" customHeight="1" spans="20:20">
      <c r="T39494" s="43"/>
    </row>
    <row r="39495" customHeight="1" spans="20:20">
      <c r="T39495" s="43"/>
    </row>
    <row r="39496" customHeight="1" spans="20:20">
      <c r="T39496" s="43"/>
    </row>
    <row r="39497" customHeight="1" spans="20:20">
      <c r="T39497" s="43"/>
    </row>
    <row r="39498" customHeight="1" spans="20:20">
      <c r="T39498" s="43"/>
    </row>
    <row r="39499" customHeight="1" spans="20:20">
      <c r="T39499" s="43"/>
    </row>
    <row r="39500" customHeight="1" spans="20:20">
      <c r="T39500" s="43"/>
    </row>
    <row r="39501" customHeight="1" spans="20:20">
      <c r="T39501" s="43"/>
    </row>
    <row r="39502" customHeight="1" spans="20:20">
      <c r="T39502" s="43"/>
    </row>
    <row r="39503" customHeight="1" spans="20:20">
      <c r="T39503" s="43"/>
    </row>
    <row r="39504" customHeight="1" spans="20:20">
      <c r="T39504" s="43"/>
    </row>
    <row r="39505" customHeight="1" spans="20:20">
      <c r="T39505" s="43"/>
    </row>
    <row r="39506" customHeight="1" spans="20:20">
      <c r="T39506" s="43"/>
    </row>
    <row r="39507" customHeight="1" spans="20:20">
      <c r="T39507" s="43"/>
    </row>
    <row r="39508" customHeight="1" spans="20:20">
      <c r="T39508" s="43"/>
    </row>
    <row r="39509" customHeight="1" spans="20:20">
      <c r="T39509" s="43"/>
    </row>
    <row r="39510" customHeight="1" spans="20:20">
      <c r="T39510" s="43"/>
    </row>
    <row r="39511" customHeight="1" spans="20:20">
      <c r="T39511" s="43"/>
    </row>
    <row r="39512" customHeight="1" spans="20:20">
      <c r="T39512" s="43"/>
    </row>
    <row r="39513" customHeight="1" spans="20:20">
      <c r="T39513" s="43"/>
    </row>
    <row r="39514" customHeight="1" spans="20:20">
      <c r="T39514" s="43"/>
    </row>
    <row r="39515" customHeight="1" spans="20:20">
      <c r="T39515" s="43"/>
    </row>
    <row r="39516" customHeight="1" spans="20:20">
      <c r="T39516" s="43"/>
    </row>
    <row r="39517" customHeight="1" spans="20:20">
      <c r="T39517" s="43"/>
    </row>
    <row r="39518" customHeight="1" spans="20:20">
      <c r="T39518" s="43"/>
    </row>
    <row r="39519" customHeight="1" spans="20:20">
      <c r="T39519" s="43"/>
    </row>
    <row r="39520" customHeight="1" spans="20:20">
      <c r="T39520" s="43"/>
    </row>
    <row r="39521" customHeight="1" spans="20:20">
      <c r="T39521" s="43"/>
    </row>
    <row r="39522" customHeight="1" spans="20:20">
      <c r="T39522" s="43"/>
    </row>
    <row r="39523" customHeight="1" spans="20:20">
      <c r="T39523" s="43"/>
    </row>
    <row r="39524" customHeight="1" spans="20:20">
      <c r="T39524" s="43"/>
    </row>
    <row r="39525" customHeight="1" spans="20:20">
      <c r="T39525" s="43"/>
    </row>
    <row r="39526" customHeight="1" spans="20:20">
      <c r="T39526" s="43"/>
    </row>
    <row r="39527" customHeight="1" spans="20:20">
      <c r="T39527" s="43"/>
    </row>
    <row r="39528" customHeight="1" spans="20:20">
      <c r="T39528" s="43"/>
    </row>
    <row r="39529" customHeight="1" spans="20:20">
      <c r="T39529" s="43"/>
    </row>
    <row r="39530" customHeight="1" spans="20:20">
      <c r="T39530" s="43"/>
    </row>
    <row r="39531" customHeight="1" spans="20:20">
      <c r="T39531" s="43"/>
    </row>
    <row r="39532" customHeight="1" spans="20:20">
      <c r="T39532" s="43"/>
    </row>
    <row r="39533" customHeight="1" spans="20:20">
      <c r="T39533" s="43"/>
    </row>
    <row r="39534" customHeight="1" spans="20:20">
      <c r="T39534" s="43"/>
    </row>
    <row r="39535" customHeight="1" spans="20:20">
      <c r="T39535" s="43"/>
    </row>
    <row r="39536" customHeight="1" spans="20:20">
      <c r="T39536" s="43"/>
    </row>
    <row r="39537" customHeight="1" spans="20:20">
      <c r="T39537" s="43"/>
    </row>
    <row r="39538" customHeight="1" spans="20:20">
      <c r="T39538" s="43"/>
    </row>
    <row r="39539" customHeight="1" spans="20:20">
      <c r="T39539" s="43"/>
    </row>
    <row r="39540" customHeight="1" spans="20:20">
      <c r="T39540" s="43"/>
    </row>
    <row r="39541" customHeight="1" spans="20:20">
      <c r="T39541" s="43"/>
    </row>
    <row r="39542" customHeight="1" spans="20:20">
      <c r="T39542" s="43"/>
    </row>
    <row r="39543" customHeight="1" spans="20:20">
      <c r="T39543" s="43"/>
    </row>
    <row r="39544" customHeight="1" spans="20:20">
      <c r="T39544" s="43"/>
    </row>
    <row r="39545" customHeight="1" spans="20:20">
      <c r="T39545" s="43"/>
    </row>
    <row r="39546" customHeight="1" spans="20:20">
      <c r="T39546" s="43"/>
    </row>
    <row r="39547" customHeight="1" spans="20:20">
      <c r="T39547" s="43"/>
    </row>
    <row r="39548" customHeight="1" spans="20:20">
      <c r="T39548" s="43"/>
    </row>
    <row r="39549" customHeight="1" spans="20:20">
      <c r="T39549" s="43"/>
    </row>
    <row r="39550" customHeight="1" spans="20:20">
      <c r="T39550" s="43"/>
    </row>
    <row r="39551" customHeight="1" spans="20:20">
      <c r="T39551" s="43"/>
    </row>
    <row r="39552" customHeight="1" spans="20:20">
      <c r="T39552" s="43"/>
    </row>
    <row r="39553" customHeight="1" spans="20:20">
      <c r="T39553" s="43"/>
    </row>
    <row r="39554" customHeight="1" spans="20:20">
      <c r="T39554" s="43"/>
    </row>
    <row r="39555" customHeight="1" spans="20:20">
      <c r="T39555" s="43"/>
    </row>
    <row r="39556" customHeight="1" spans="20:20">
      <c r="T39556" s="43"/>
    </row>
    <row r="39557" customHeight="1" spans="20:20">
      <c r="T39557" s="43"/>
    </row>
    <row r="39558" customHeight="1" spans="20:20">
      <c r="T39558" s="43"/>
    </row>
    <row r="39559" customHeight="1" spans="20:20">
      <c r="T39559" s="43"/>
    </row>
    <row r="39560" customHeight="1" spans="20:20">
      <c r="T39560" s="43"/>
    </row>
    <row r="39561" customHeight="1" spans="20:20">
      <c r="T39561" s="43"/>
    </row>
    <row r="39562" customHeight="1" spans="20:20">
      <c r="T39562" s="43"/>
    </row>
    <row r="39563" customHeight="1" spans="20:20">
      <c r="T39563" s="43"/>
    </row>
    <row r="39564" customHeight="1" spans="20:20">
      <c r="T39564" s="43"/>
    </row>
    <row r="39565" customHeight="1" spans="20:20">
      <c r="T39565" s="43"/>
    </row>
    <row r="39566" customHeight="1" spans="20:20">
      <c r="T39566" s="43"/>
    </row>
    <row r="39567" customHeight="1" spans="20:20">
      <c r="T39567" s="43"/>
    </row>
    <row r="39568" customHeight="1" spans="20:20">
      <c r="T39568" s="43"/>
    </row>
    <row r="39569" customHeight="1" spans="20:20">
      <c r="T39569" s="43"/>
    </row>
    <row r="39570" customHeight="1" spans="20:20">
      <c r="T39570" s="43"/>
    </row>
    <row r="39571" customHeight="1" spans="20:20">
      <c r="T39571" s="43"/>
    </row>
    <row r="39572" customHeight="1" spans="20:20">
      <c r="T39572" s="43"/>
    </row>
    <row r="39573" customHeight="1" spans="20:20">
      <c r="T39573" s="43"/>
    </row>
    <row r="39574" customHeight="1" spans="20:20">
      <c r="T39574" s="43"/>
    </row>
    <row r="39575" customHeight="1" spans="20:20">
      <c r="T39575" s="43"/>
    </row>
    <row r="39576" customHeight="1" spans="20:20">
      <c r="T39576" s="43"/>
    </row>
    <row r="39577" customHeight="1" spans="20:20">
      <c r="T39577" s="43"/>
    </row>
    <row r="39578" customHeight="1" spans="20:20">
      <c r="T39578" s="43"/>
    </row>
    <row r="39579" customHeight="1" spans="20:20">
      <c r="T39579" s="43"/>
    </row>
    <row r="39580" customHeight="1" spans="20:20">
      <c r="T39580" s="43"/>
    </row>
    <row r="39581" customHeight="1" spans="20:20">
      <c r="T39581" s="43"/>
    </row>
    <row r="39582" customHeight="1" spans="20:20">
      <c r="T39582" s="43"/>
    </row>
    <row r="39583" customHeight="1" spans="20:20">
      <c r="T39583" s="43"/>
    </row>
    <row r="39584" customHeight="1" spans="20:20">
      <c r="T39584" s="43"/>
    </row>
    <row r="39585" customHeight="1" spans="20:20">
      <c r="T39585" s="43"/>
    </row>
    <row r="39586" customHeight="1" spans="20:20">
      <c r="T39586" s="43"/>
    </row>
    <row r="39587" customHeight="1" spans="20:20">
      <c r="T39587" s="43"/>
    </row>
    <row r="39588" customHeight="1" spans="20:20">
      <c r="T39588" s="43"/>
    </row>
    <row r="39589" customHeight="1" spans="20:20">
      <c r="T39589" s="43"/>
    </row>
    <row r="39590" customHeight="1" spans="20:20">
      <c r="T39590" s="43"/>
    </row>
    <row r="39591" customHeight="1" spans="20:20">
      <c r="T39591" s="43"/>
    </row>
    <row r="39592" customHeight="1" spans="20:20">
      <c r="T39592" s="43"/>
    </row>
    <row r="39593" customHeight="1" spans="20:20">
      <c r="T39593" s="43"/>
    </row>
    <row r="39594" customHeight="1" spans="20:20">
      <c r="T39594" s="43"/>
    </row>
    <row r="39595" customHeight="1" spans="20:20">
      <c r="T39595" s="43"/>
    </row>
    <row r="39596" customHeight="1" spans="20:20">
      <c r="T39596" s="43"/>
    </row>
    <row r="39597" customHeight="1" spans="20:20">
      <c r="T39597" s="43"/>
    </row>
    <row r="39598" customHeight="1" spans="20:20">
      <c r="T39598" s="43"/>
    </row>
    <row r="39599" customHeight="1" spans="20:20">
      <c r="T39599" s="43"/>
    </row>
    <row r="39600" customHeight="1" spans="20:20">
      <c r="T39600" s="43"/>
    </row>
    <row r="39601" customHeight="1" spans="20:20">
      <c r="T39601" s="43"/>
    </row>
    <row r="39602" customHeight="1" spans="20:20">
      <c r="T39602" s="43"/>
    </row>
    <row r="39603" customHeight="1" spans="20:20">
      <c r="T39603" s="43"/>
    </row>
    <row r="39604" customHeight="1" spans="20:20">
      <c r="T39604" s="43"/>
    </row>
    <row r="39605" customHeight="1" spans="20:20">
      <c r="T39605" s="43"/>
    </row>
    <row r="39606" customHeight="1" spans="20:20">
      <c r="T39606" s="43"/>
    </row>
    <row r="39607" customHeight="1" spans="20:20">
      <c r="T39607" s="43"/>
    </row>
    <row r="39608" customHeight="1" spans="20:20">
      <c r="T39608" s="43"/>
    </row>
    <row r="39609" customHeight="1" spans="20:20">
      <c r="T39609" s="43"/>
    </row>
    <row r="39610" customHeight="1" spans="20:20">
      <c r="T39610" s="43"/>
    </row>
    <row r="39611" customHeight="1" spans="20:20">
      <c r="T39611" s="43"/>
    </row>
    <row r="39612" customHeight="1" spans="20:20">
      <c r="T39612" s="43"/>
    </row>
    <row r="39613" customHeight="1" spans="20:20">
      <c r="T39613" s="43"/>
    </row>
    <row r="39614" customHeight="1" spans="20:20">
      <c r="T39614" s="43"/>
    </row>
    <row r="39615" customHeight="1" spans="20:20">
      <c r="T39615" s="43"/>
    </row>
    <row r="39616" customHeight="1" spans="20:20">
      <c r="T39616" s="43"/>
    </row>
    <row r="39617" customHeight="1" spans="20:20">
      <c r="T39617" s="43"/>
    </row>
    <row r="39618" customHeight="1" spans="20:20">
      <c r="T39618" s="43"/>
    </row>
    <row r="39619" customHeight="1" spans="20:20">
      <c r="T39619" s="43"/>
    </row>
    <row r="39620" customHeight="1" spans="20:20">
      <c r="T39620" s="43"/>
    </row>
    <row r="39621" customHeight="1" spans="20:20">
      <c r="T39621" s="43"/>
    </row>
    <row r="39622" customHeight="1" spans="20:20">
      <c r="T39622" s="43"/>
    </row>
    <row r="39623" customHeight="1" spans="20:20">
      <c r="T39623" s="43"/>
    </row>
    <row r="39624" customHeight="1" spans="20:20">
      <c r="T39624" s="43"/>
    </row>
    <row r="39625" customHeight="1" spans="20:20">
      <c r="T39625" s="43"/>
    </row>
    <row r="39626" customHeight="1" spans="20:20">
      <c r="T39626" s="43"/>
    </row>
    <row r="39627" customHeight="1" spans="20:20">
      <c r="T39627" s="43"/>
    </row>
    <row r="39628" customHeight="1" spans="20:20">
      <c r="T39628" s="43"/>
    </row>
    <row r="39629" customHeight="1" spans="20:20">
      <c r="T39629" s="43"/>
    </row>
    <row r="39630" customHeight="1" spans="20:20">
      <c r="T39630" s="43"/>
    </row>
    <row r="39631" customHeight="1" spans="20:20">
      <c r="T39631" s="43"/>
    </row>
    <row r="39632" customHeight="1" spans="20:20">
      <c r="T39632" s="43"/>
    </row>
    <row r="39633" customHeight="1" spans="20:20">
      <c r="T39633" s="43"/>
    </row>
    <row r="39634" customHeight="1" spans="20:20">
      <c r="T39634" s="43"/>
    </row>
    <row r="39635" customHeight="1" spans="20:20">
      <c r="T39635" s="43"/>
    </row>
    <row r="39636" customHeight="1" spans="20:20">
      <c r="T39636" s="43"/>
    </row>
    <row r="39637" customHeight="1" spans="20:20">
      <c r="T39637" s="43"/>
    </row>
    <row r="39638" customHeight="1" spans="20:20">
      <c r="T39638" s="43"/>
    </row>
    <row r="39639" customHeight="1" spans="20:20">
      <c r="T39639" s="43"/>
    </row>
    <row r="39640" customHeight="1" spans="20:20">
      <c r="T39640" s="43"/>
    </row>
    <row r="39641" customHeight="1" spans="20:20">
      <c r="T39641" s="43"/>
    </row>
    <row r="39642" customHeight="1" spans="20:20">
      <c r="T39642" s="43"/>
    </row>
    <row r="39643" customHeight="1" spans="20:20">
      <c r="T39643" s="43"/>
    </row>
    <row r="39644" customHeight="1" spans="20:20">
      <c r="T39644" s="43"/>
    </row>
    <row r="39645" customHeight="1" spans="20:20">
      <c r="T39645" s="43"/>
    </row>
    <row r="39646" customHeight="1" spans="20:20">
      <c r="T39646" s="43"/>
    </row>
    <row r="39647" customHeight="1" spans="20:20">
      <c r="T39647" s="43"/>
    </row>
    <row r="39648" customHeight="1" spans="20:20">
      <c r="T39648" s="43"/>
    </row>
    <row r="39649" customHeight="1" spans="20:20">
      <c r="T39649" s="43"/>
    </row>
    <row r="39650" customHeight="1" spans="20:20">
      <c r="T39650" s="43"/>
    </row>
    <row r="39651" customHeight="1" spans="20:20">
      <c r="T39651" s="43"/>
    </row>
    <row r="39652" customHeight="1" spans="20:20">
      <c r="T39652" s="43"/>
    </row>
    <row r="39653" customHeight="1" spans="20:20">
      <c r="T39653" s="43"/>
    </row>
    <row r="39654" customHeight="1" spans="20:20">
      <c r="T39654" s="43"/>
    </row>
    <row r="39655" customHeight="1" spans="20:20">
      <c r="T39655" s="43"/>
    </row>
    <row r="39656" customHeight="1" spans="20:20">
      <c r="T39656" s="43"/>
    </row>
    <row r="39657" customHeight="1" spans="20:20">
      <c r="T39657" s="43"/>
    </row>
    <row r="39658" customHeight="1" spans="20:20">
      <c r="T39658" s="43"/>
    </row>
    <row r="39659" customHeight="1" spans="20:20">
      <c r="T39659" s="43"/>
    </row>
    <row r="39660" customHeight="1" spans="20:20">
      <c r="T39660" s="43"/>
    </row>
    <row r="39661" customHeight="1" spans="20:20">
      <c r="T39661" s="43"/>
    </row>
    <row r="39662" customHeight="1" spans="20:20">
      <c r="T39662" s="43"/>
    </row>
    <row r="39663" customHeight="1" spans="20:20">
      <c r="T39663" s="43"/>
    </row>
    <row r="39664" customHeight="1" spans="20:20">
      <c r="T39664" s="43"/>
    </row>
    <row r="39665" customHeight="1" spans="20:20">
      <c r="T39665" s="43"/>
    </row>
    <row r="39666" customHeight="1" spans="20:20">
      <c r="T39666" s="43"/>
    </row>
    <row r="39667" customHeight="1" spans="20:20">
      <c r="T39667" s="43"/>
    </row>
    <row r="39668" customHeight="1" spans="20:20">
      <c r="T39668" s="43"/>
    </row>
    <row r="39669" customHeight="1" spans="20:20">
      <c r="T39669" s="43"/>
    </row>
    <row r="39670" customHeight="1" spans="20:20">
      <c r="T39670" s="43"/>
    </row>
    <row r="39671" customHeight="1" spans="20:20">
      <c r="T39671" s="43"/>
    </row>
    <row r="39672" customHeight="1" spans="20:20">
      <c r="T39672" s="43"/>
    </row>
    <row r="39673" customHeight="1" spans="20:20">
      <c r="T39673" s="43"/>
    </row>
    <row r="39674" customHeight="1" spans="20:20">
      <c r="T39674" s="43"/>
    </row>
    <row r="39675" customHeight="1" spans="20:20">
      <c r="T39675" s="43"/>
    </row>
    <row r="39676" customHeight="1" spans="20:20">
      <c r="T39676" s="43"/>
    </row>
    <row r="39677" customHeight="1" spans="20:20">
      <c r="T39677" s="43"/>
    </row>
    <row r="39678" customHeight="1" spans="20:20">
      <c r="T39678" s="43"/>
    </row>
    <row r="39679" customHeight="1" spans="20:20">
      <c r="T39679" s="43"/>
    </row>
    <row r="39680" customHeight="1" spans="20:20">
      <c r="T39680" s="43"/>
    </row>
    <row r="39681" customHeight="1" spans="20:20">
      <c r="T39681" s="43"/>
    </row>
    <row r="39682" customHeight="1" spans="20:20">
      <c r="T39682" s="43"/>
    </row>
    <row r="39683" customHeight="1" spans="20:20">
      <c r="T39683" s="43"/>
    </row>
    <row r="39684" customHeight="1" spans="20:20">
      <c r="T39684" s="43"/>
    </row>
    <row r="39685" customHeight="1" spans="20:20">
      <c r="T39685" s="43"/>
    </row>
    <row r="39686" customHeight="1" spans="20:20">
      <c r="T39686" s="43"/>
    </row>
    <row r="39687" customHeight="1" spans="20:20">
      <c r="T39687" s="43"/>
    </row>
    <row r="39688" customHeight="1" spans="20:20">
      <c r="T39688" s="43"/>
    </row>
    <row r="39689" customHeight="1" spans="20:20">
      <c r="T39689" s="43"/>
    </row>
    <row r="39690" customHeight="1" spans="20:20">
      <c r="T39690" s="43"/>
    </row>
    <row r="39691" customHeight="1" spans="20:20">
      <c r="T39691" s="43"/>
    </row>
    <row r="39692" customHeight="1" spans="20:20">
      <c r="T39692" s="43"/>
    </row>
    <row r="39693" customHeight="1" spans="20:20">
      <c r="T39693" s="43"/>
    </row>
    <row r="39694" customHeight="1" spans="20:20">
      <c r="T39694" s="43"/>
    </row>
    <row r="39695" customHeight="1" spans="20:20">
      <c r="T39695" s="43"/>
    </row>
    <row r="39696" customHeight="1" spans="20:20">
      <c r="T39696" s="43"/>
    </row>
    <row r="39697" customHeight="1" spans="20:20">
      <c r="T39697" s="43"/>
    </row>
    <row r="39698" customHeight="1" spans="20:20">
      <c r="T39698" s="43"/>
    </row>
    <row r="39699" customHeight="1" spans="20:20">
      <c r="T39699" s="43"/>
    </row>
    <row r="39700" customHeight="1" spans="20:20">
      <c r="T39700" s="43"/>
    </row>
    <row r="39701" customHeight="1" spans="20:20">
      <c r="T39701" s="43"/>
    </row>
    <row r="39702" customHeight="1" spans="20:20">
      <c r="T39702" s="43"/>
    </row>
    <row r="39703" customHeight="1" spans="20:20">
      <c r="T39703" s="43"/>
    </row>
    <row r="39704" customHeight="1" spans="20:20">
      <c r="T39704" s="43"/>
    </row>
    <row r="39705" customHeight="1" spans="20:20">
      <c r="T39705" s="43"/>
    </row>
    <row r="39706" customHeight="1" spans="20:20">
      <c r="T39706" s="43"/>
    </row>
    <row r="39707" customHeight="1" spans="20:20">
      <c r="T39707" s="43"/>
    </row>
    <row r="39708" customHeight="1" spans="20:20">
      <c r="T39708" s="43"/>
    </row>
    <row r="39709" customHeight="1" spans="20:20">
      <c r="T39709" s="43"/>
    </row>
    <row r="39710" customHeight="1" spans="20:20">
      <c r="T39710" s="43"/>
    </row>
    <row r="39711" customHeight="1" spans="20:20">
      <c r="T39711" s="43"/>
    </row>
    <row r="39712" customHeight="1" spans="20:20">
      <c r="T39712" s="43"/>
    </row>
    <row r="39713" customHeight="1" spans="20:20">
      <c r="T39713" s="43"/>
    </row>
    <row r="39714" customHeight="1" spans="20:20">
      <c r="T39714" s="43"/>
    </row>
    <row r="39715" customHeight="1" spans="20:20">
      <c r="T39715" s="43"/>
    </row>
    <row r="39716" customHeight="1" spans="20:20">
      <c r="T39716" s="43"/>
    </row>
    <row r="39717" customHeight="1" spans="20:20">
      <c r="T39717" s="43"/>
    </row>
    <row r="39718" customHeight="1" spans="20:20">
      <c r="T39718" s="43"/>
    </row>
    <row r="39719" customHeight="1" spans="20:20">
      <c r="T39719" s="43"/>
    </row>
    <row r="39720" customHeight="1" spans="20:20">
      <c r="T39720" s="43"/>
    </row>
    <row r="39721" customHeight="1" spans="20:20">
      <c r="T39721" s="43"/>
    </row>
    <row r="39722" customHeight="1" spans="20:20">
      <c r="T39722" s="43"/>
    </row>
    <row r="39723" customHeight="1" spans="20:20">
      <c r="T39723" s="43"/>
    </row>
    <row r="39724" customHeight="1" spans="20:20">
      <c r="T39724" s="43"/>
    </row>
    <row r="39725" customHeight="1" spans="20:20">
      <c r="T39725" s="43"/>
    </row>
    <row r="39726" customHeight="1" spans="20:20">
      <c r="T39726" s="43"/>
    </row>
    <row r="39727" customHeight="1" spans="20:20">
      <c r="T39727" s="43"/>
    </row>
    <row r="39728" customHeight="1" spans="20:20">
      <c r="T39728" s="43"/>
    </row>
    <row r="39729" customHeight="1" spans="20:20">
      <c r="T39729" s="43"/>
    </row>
    <row r="39730" customHeight="1" spans="20:20">
      <c r="T39730" s="43"/>
    </row>
    <row r="39731" customHeight="1" spans="20:20">
      <c r="T39731" s="43"/>
    </row>
    <row r="39732" customHeight="1" spans="20:20">
      <c r="T39732" s="43"/>
    </row>
    <row r="39733" customHeight="1" spans="20:20">
      <c r="T39733" s="43"/>
    </row>
    <row r="39734" customHeight="1" spans="20:20">
      <c r="T39734" s="43"/>
    </row>
    <row r="39735" customHeight="1" spans="20:20">
      <c r="T39735" s="43"/>
    </row>
    <row r="39736" customHeight="1" spans="20:20">
      <c r="T39736" s="43"/>
    </row>
    <row r="39737" customHeight="1" spans="20:20">
      <c r="T39737" s="43"/>
    </row>
    <row r="39738" customHeight="1" spans="20:20">
      <c r="T39738" s="43"/>
    </row>
    <row r="39739" customHeight="1" spans="20:20">
      <c r="T39739" s="43"/>
    </row>
    <row r="39740" customHeight="1" spans="20:20">
      <c r="T39740" s="43"/>
    </row>
    <row r="39741" customHeight="1" spans="20:20">
      <c r="T39741" s="43"/>
    </row>
    <row r="39742" customHeight="1" spans="20:20">
      <c r="T39742" s="43"/>
    </row>
    <row r="39743" customHeight="1" spans="20:20">
      <c r="T39743" s="43"/>
    </row>
    <row r="39744" customHeight="1" spans="20:20">
      <c r="T39744" s="43"/>
    </row>
    <row r="39745" customHeight="1" spans="20:20">
      <c r="T39745" s="43"/>
    </row>
    <row r="39746" customHeight="1" spans="20:20">
      <c r="T39746" s="43"/>
    </row>
    <row r="39747" customHeight="1" spans="20:20">
      <c r="T39747" s="43"/>
    </row>
    <row r="39748" customHeight="1" spans="20:20">
      <c r="T39748" s="43"/>
    </row>
    <row r="39749" customHeight="1" spans="20:20">
      <c r="T39749" s="43"/>
    </row>
    <row r="39750" customHeight="1" spans="20:20">
      <c r="T39750" s="43"/>
    </row>
    <row r="39751" customHeight="1" spans="20:20">
      <c r="T39751" s="43"/>
    </row>
    <row r="39752" customHeight="1" spans="20:20">
      <c r="T39752" s="43"/>
    </row>
    <row r="39753" customHeight="1" spans="20:20">
      <c r="T39753" s="43"/>
    </row>
    <row r="39754" customHeight="1" spans="20:20">
      <c r="T39754" s="43"/>
    </row>
    <row r="39755" customHeight="1" spans="20:20">
      <c r="T39755" s="43"/>
    </row>
    <row r="39756" customHeight="1" spans="20:20">
      <c r="T39756" s="43"/>
    </row>
    <row r="39757" customHeight="1" spans="20:20">
      <c r="T39757" s="43"/>
    </row>
    <row r="39758" customHeight="1" spans="20:20">
      <c r="T39758" s="43"/>
    </row>
    <row r="39759" customHeight="1" spans="20:20">
      <c r="T39759" s="43"/>
    </row>
    <row r="39760" customHeight="1" spans="20:20">
      <c r="T39760" s="43"/>
    </row>
    <row r="39761" customHeight="1" spans="20:20">
      <c r="T39761" s="43"/>
    </row>
    <row r="39762" customHeight="1" spans="20:20">
      <c r="T39762" s="43"/>
    </row>
    <row r="39763" customHeight="1" spans="20:20">
      <c r="T39763" s="43"/>
    </row>
    <row r="39764" customHeight="1" spans="20:20">
      <c r="T39764" s="43"/>
    </row>
    <row r="39765" customHeight="1" spans="20:20">
      <c r="T39765" s="43"/>
    </row>
    <row r="39766" customHeight="1" spans="20:20">
      <c r="T39766" s="43"/>
    </row>
    <row r="39767" customHeight="1" spans="20:20">
      <c r="T39767" s="43"/>
    </row>
    <row r="39768" customHeight="1" spans="20:20">
      <c r="T39768" s="43"/>
    </row>
    <row r="39769" customHeight="1" spans="20:20">
      <c r="T39769" s="43"/>
    </row>
    <row r="39770" customHeight="1" spans="20:20">
      <c r="T39770" s="43"/>
    </row>
    <row r="39771" customHeight="1" spans="20:20">
      <c r="T39771" s="43"/>
    </row>
    <row r="39772" customHeight="1" spans="20:20">
      <c r="T39772" s="43"/>
    </row>
    <row r="39773" customHeight="1" spans="20:20">
      <c r="T39773" s="43"/>
    </row>
    <row r="39774" customHeight="1" spans="20:20">
      <c r="T39774" s="43"/>
    </row>
    <row r="39775" customHeight="1" spans="20:20">
      <c r="T39775" s="43"/>
    </row>
    <row r="39776" customHeight="1" spans="20:20">
      <c r="T39776" s="43"/>
    </row>
    <row r="39777" customHeight="1" spans="20:20">
      <c r="T39777" s="43"/>
    </row>
    <row r="39778" customHeight="1" spans="20:20">
      <c r="T39778" s="43"/>
    </row>
    <row r="39779" customHeight="1" spans="20:20">
      <c r="T39779" s="43"/>
    </row>
    <row r="39780" customHeight="1" spans="20:20">
      <c r="T39780" s="43"/>
    </row>
    <row r="39781" customHeight="1" spans="20:20">
      <c r="T39781" s="43"/>
    </row>
    <row r="39782" customHeight="1" spans="20:20">
      <c r="T39782" s="43"/>
    </row>
    <row r="39783" customHeight="1" spans="20:20">
      <c r="T39783" s="43"/>
    </row>
    <row r="39784" customHeight="1" spans="20:20">
      <c r="T39784" s="43"/>
    </row>
    <row r="39785" customHeight="1" spans="20:20">
      <c r="T39785" s="43"/>
    </row>
    <row r="39786" customHeight="1" spans="20:20">
      <c r="T39786" s="43"/>
    </row>
    <row r="39787" customHeight="1" spans="20:20">
      <c r="T39787" s="43"/>
    </row>
    <row r="39788" customHeight="1" spans="20:20">
      <c r="T39788" s="43"/>
    </row>
    <row r="39789" customHeight="1" spans="20:20">
      <c r="T39789" s="43"/>
    </row>
    <row r="39790" customHeight="1" spans="20:20">
      <c r="T39790" s="43"/>
    </row>
    <row r="39791" customHeight="1" spans="20:20">
      <c r="T39791" s="43"/>
    </row>
    <row r="39792" customHeight="1" spans="20:20">
      <c r="T39792" s="43"/>
    </row>
    <row r="39793" customHeight="1" spans="20:20">
      <c r="T39793" s="43"/>
    </row>
    <row r="39794" customHeight="1" spans="20:20">
      <c r="T39794" s="43"/>
    </row>
    <row r="39795" customHeight="1" spans="20:20">
      <c r="T39795" s="43"/>
    </row>
    <row r="39796" customHeight="1" spans="20:20">
      <c r="T39796" s="43"/>
    </row>
    <row r="39797" customHeight="1" spans="20:20">
      <c r="T39797" s="43"/>
    </row>
    <row r="39798" customHeight="1" spans="20:20">
      <c r="T39798" s="43"/>
    </row>
    <row r="39799" customHeight="1" spans="20:20">
      <c r="T39799" s="43"/>
    </row>
    <row r="39800" customHeight="1" spans="20:20">
      <c r="T39800" s="43"/>
    </row>
    <row r="39801" customHeight="1" spans="20:20">
      <c r="T39801" s="43"/>
    </row>
    <row r="39802" customHeight="1" spans="20:20">
      <c r="T39802" s="43"/>
    </row>
    <row r="39803" customHeight="1" spans="20:20">
      <c r="T39803" s="43"/>
    </row>
    <row r="39804" customHeight="1" spans="20:20">
      <c r="T39804" s="43"/>
    </row>
    <row r="39805" customHeight="1" spans="20:20">
      <c r="T39805" s="43"/>
    </row>
    <row r="39806" customHeight="1" spans="20:20">
      <c r="T39806" s="43"/>
    </row>
    <row r="39807" customHeight="1" spans="20:20">
      <c r="T39807" s="43"/>
    </row>
    <row r="39808" customHeight="1" spans="20:20">
      <c r="T39808" s="43"/>
    </row>
    <row r="39809" customHeight="1" spans="20:20">
      <c r="T39809" s="43"/>
    </row>
    <row r="39810" customHeight="1" spans="20:20">
      <c r="T39810" s="43"/>
    </row>
    <row r="39811" customHeight="1" spans="20:20">
      <c r="T39811" s="43"/>
    </row>
    <row r="39812" customHeight="1" spans="20:20">
      <c r="T39812" s="43"/>
    </row>
    <row r="39813" customHeight="1" spans="20:20">
      <c r="T39813" s="43"/>
    </row>
    <row r="39814" customHeight="1" spans="20:20">
      <c r="T39814" s="43"/>
    </row>
    <row r="39815" customHeight="1" spans="20:20">
      <c r="T39815" s="43"/>
    </row>
    <row r="39816" customHeight="1" spans="20:20">
      <c r="T39816" s="43"/>
    </row>
    <row r="39817" customHeight="1" spans="20:20">
      <c r="T39817" s="43"/>
    </row>
    <row r="39818" customHeight="1" spans="20:20">
      <c r="T39818" s="43"/>
    </row>
    <row r="39819" customHeight="1" spans="20:20">
      <c r="T39819" s="43"/>
    </row>
    <row r="39820" customHeight="1" spans="20:20">
      <c r="T39820" s="43"/>
    </row>
    <row r="39821" customHeight="1" spans="20:20">
      <c r="T39821" s="43"/>
    </row>
    <row r="39822" customHeight="1" spans="20:20">
      <c r="T39822" s="43"/>
    </row>
    <row r="39823" customHeight="1" spans="20:20">
      <c r="T39823" s="43"/>
    </row>
    <row r="39824" customHeight="1" spans="20:20">
      <c r="T39824" s="43"/>
    </row>
    <row r="39825" customHeight="1" spans="20:20">
      <c r="T39825" s="43"/>
    </row>
    <row r="39826" customHeight="1" spans="20:20">
      <c r="T39826" s="43"/>
    </row>
    <row r="39827" customHeight="1" spans="20:20">
      <c r="T39827" s="43"/>
    </row>
    <row r="39828" customHeight="1" spans="20:20">
      <c r="T39828" s="43"/>
    </row>
    <row r="39829" customHeight="1" spans="20:20">
      <c r="T39829" s="43"/>
    </row>
    <row r="39830" customHeight="1" spans="20:20">
      <c r="T39830" s="43"/>
    </row>
    <row r="39831" customHeight="1" spans="20:20">
      <c r="T39831" s="43"/>
    </row>
    <row r="39832" customHeight="1" spans="20:20">
      <c r="T39832" s="43"/>
    </row>
    <row r="39833" customHeight="1" spans="20:20">
      <c r="T39833" s="43"/>
    </row>
    <row r="39834" customHeight="1" spans="20:20">
      <c r="T39834" s="43"/>
    </row>
    <row r="39835" customHeight="1" spans="20:20">
      <c r="T39835" s="43"/>
    </row>
    <row r="39836" customHeight="1" spans="20:20">
      <c r="T39836" s="43"/>
    </row>
    <row r="39837" customHeight="1" spans="20:20">
      <c r="T39837" s="43"/>
    </row>
    <row r="39838" customHeight="1" spans="20:20">
      <c r="T39838" s="43"/>
    </row>
    <row r="39839" customHeight="1" spans="20:20">
      <c r="T39839" s="43"/>
    </row>
    <row r="39840" customHeight="1" spans="20:20">
      <c r="T39840" s="43"/>
    </row>
    <row r="39841" customHeight="1" spans="20:20">
      <c r="T39841" s="43"/>
    </row>
    <row r="39842" customHeight="1" spans="20:20">
      <c r="T39842" s="43"/>
    </row>
    <row r="39843" customHeight="1" spans="20:20">
      <c r="T39843" s="43"/>
    </row>
    <row r="39844" customHeight="1" spans="20:20">
      <c r="T39844" s="43"/>
    </row>
    <row r="39845" customHeight="1" spans="20:20">
      <c r="T39845" s="43"/>
    </row>
    <row r="39846" customHeight="1" spans="20:20">
      <c r="T39846" s="43"/>
    </row>
    <row r="39847" customHeight="1" spans="20:20">
      <c r="T39847" s="43"/>
    </row>
    <row r="39848" customHeight="1" spans="20:20">
      <c r="T39848" s="43"/>
    </row>
    <row r="39849" customHeight="1" spans="20:20">
      <c r="T39849" s="43"/>
    </row>
    <row r="39850" customHeight="1" spans="20:20">
      <c r="T39850" s="43"/>
    </row>
    <row r="39851" customHeight="1" spans="20:20">
      <c r="T39851" s="43"/>
    </row>
    <row r="39852" customHeight="1" spans="20:20">
      <c r="T39852" s="43"/>
    </row>
    <row r="39853" customHeight="1" spans="20:20">
      <c r="T39853" s="43"/>
    </row>
    <row r="39854" customHeight="1" spans="20:20">
      <c r="T39854" s="43"/>
    </row>
    <row r="39855" customHeight="1" spans="20:20">
      <c r="T39855" s="43"/>
    </row>
    <row r="39856" customHeight="1" spans="20:20">
      <c r="T39856" s="43"/>
    </row>
    <row r="39857" customHeight="1" spans="20:20">
      <c r="T39857" s="43"/>
    </row>
    <row r="39858" customHeight="1" spans="20:20">
      <c r="T39858" s="43"/>
    </row>
    <row r="39859" customHeight="1" spans="20:20">
      <c r="T39859" s="43"/>
    </row>
    <row r="39860" customHeight="1" spans="20:20">
      <c r="T39860" s="43"/>
    </row>
    <row r="39861" customHeight="1" spans="20:20">
      <c r="T39861" s="43"/>
    </row>
    <row r="39862" customHeight="1" spans="20:20">
      <c r="T39862" s="43"/>
    </row>
    <row r="39863" customHeight="1" spans="20:20">
      <c r="T39863" s="43"/>
    </row>
    <row r="39864" customHeight="1" spans="20:20">
      <c r="T39864" s="43"/>
    </row>
    <row r="39865" customHeight="1" spans="20:20">
      <c r="T39865" s="43"/>
    </row>
    <row r="39866" customHeight="1" spans="20:20">
      <c r="T39866" s="43"/>
    </row>
    <row r="39867" customHeight="1" spans="20:20">
      <c r="T39867" s="43"/>
    </row>
    <row r="39868" customHeight="1" spans="20:20">
      <c r="T39868" s="43"/>
    </row>
    <row r="39869" customHeight="1" spans="20:20">
      <c r="T39869" s="43"/>
    </row>
    <row r="39870" customHeight="1" spans="20:20">
      <c r="T39870" s="43"/>
    </row>
    <row r="39871" customHeight="1" spans="20:20">
      <c r="T39871" s="43"/>
    </row>
    <row r="39872" customHeight="1" spans="20:20">
      <c r="T39872" s="43"/>
    </row>
    <row r="39873" customHeight="1" spans="20:20">
      <c r="T39873" s="43"/>
    </row>
    <row r="39874" customHeight="1" spans="20:20">
      <c r="T39874" s="43"/>
    </row>
    <row r="39875" customHeight="1" spans="20:20">
      <c r="T39875" s="43"/>
    </row>
    <row r="39876" customHeight="1" spans="20:20">
      <c r="T39876" s="43"/>
    </row>
    <row r="39877" customHeight="1" spans="20:20">
      <c r="T39877" s="43"/>
    </row>
    <row r="39878" customHeight="1" spans="20:20">
      <c r="T39878" s="43"/>
    </row>
    <row r="39879" customHeight="1" spans="20:20">
      <c r="T39879" s="43"/>
    </row>
    <row r="39880" customHeight="1" spans="20:20">
      <c r="T39880" s="43"/>
    </row>
    <row r="39881" customHeight="1" spans="20:20">
      <c r="T39881" s="43"/>
    </row>
    <row r="39882" customHeight="1" spans="20:20">
      <c r="T39882" s="43"/>
    </row>
    <row r="39883" customHeight="1" spans="20:20">
      <c r="T39883" s="43"/>
    </row>
    <row r="39884" customHeight="1" spans="20:20">
      <c r="T39884" s="43"/>
    </row>
    <row r="39885" customHeight="1" spans="20:20">
      <c r="T39885" s="43"/>
    </row>
    <row r="39886" customHeight="1" spans="20:20">
      <c r="T39886" s="43"/>
    </row>
    <row r="39887" customHeight="1" spans="20:20">
      <c r="T39887" s="43"/>
    </row>
    <row r="39888" customHeight="1" spans="20:20">
      <c r="T39888" s="43"/>
    </row>
    <row r="39889" customHeight="1" spans="20:20">
      <c r="T39889" s="43"/>
    </row>
    <row r="39890" customHeight="1" spans="20:20">
      <c r="T39890" s="43"/>
    </row>
    <row r="39891" customHeight="1" spans="20:20">
      <c r="T39891" s="43"/>
    </row>
    <row r="39892" customHeight="1" spans="20:20">
      <c r="T39892" s="43"/>
    </row>
    <row r="39893" customHeight="1" spans="20:20">
      <c r="T39893" s="43"/>
    </row>
    <row r="39894" customHeight="1" spans="20:20">
      <c r="T39894" s="43"/>
    </row>
    <row r="39895" customHeight="1" spans="20:20">
      <c r="T39895" s="43"/>
    </row>
    <row r="39896" customHeight="1" spans="20:20">
      <c r="T39896" s="43"/>
    </row>
    <row r="39897" customHeight="1" spans="20:20">
      <c r="T39897" s="43"/>
    </row>
    <row r="39898" customHeight="1" spans="20:20">
      <c r="T39898" s="43"/>
    </row>
    <row r="39899" customHeight="1" spans="20:20">
      <c r="T39899" s="43"/>
    </row>
    <row r="39900" customHeight="1" spans="20:20">
      <c r="T39900" s="43"/>
    </row>
    <row r="39901" customHeight="1" spans="20:20">
      <c r="T39901" s="43"/>
    </row>
    <row r="39902" customHeight="1" spans="20:20">
      <c r="T39902" s="43"/>
    </row>
    <row r="39903" customHeight="1" spans="20:20">
      <c r="T39903" s="43"/>
    </row>
    <row r="39904" customHeight="1" spans="20:20">
      <c r="T39904" s="43"/>
    </row>
    <row r="39905" customHeight="1" spans="20:20">
      <c r="T39905" s="43"/>
    </row>
    <row r="39906" customHeight="1" spans="20:20">
      <c r="T39906" s="43"/>
    </row>
    <row r="39907" customHeight="1" spans="20:20">
      <c r="T39907" s="43"/>
    </row>
    <row r="39908" customHeight="1" spans="20:20">
      <c r="T39908" s="43"/>
    </row>
    <row r="39909" customHeight="1" spans="20:20">
      <c r="T39909" s="43"/>
    </row>
    <row r="39910" customHeight="1" spans="20:20">
      <c r="T39910" s="43"/>
    </row>
    <row r="39911" customHeight="1" spans="20:20">
      <c r="T39911" s="43"/>
    </row>
    <row r="39912" customHeight="1" spans="20:20">
      <c r="T39912" s="43"/>
    </row>
    <row r="39913" customHeight="1" spans="20:20">
      <c r="T39913" s="43"/>
    </row>
    <row r="39914" customHeight="1" spans="20:20">
      <c r="T39914" s="43"/>
    </row>
    <row r="39915" customHeight="1" spans="20:20">
      <c r="T39915" s="43"/>
    </row>
    <row r="39916" customHeight="1" spans="20:20">
      <c r="T39916" s="43"/>
    </row>
    <row r="39917" customHeight="1" spans="20:20">
      <c r="T39917" s="43"/>
    </row>
    <row r="39918" customHeight="1" spans="20:20">
      <c r="T39918" s="43"/>
    </row>
    <row r="39919" customHeight="1" spans="20:20">
      <c r="T39919" s="43"/>
    </row>
    <row r="39920" customHeight="1" spans="20:20">
      <c r="T39920" s="43"/>
    </row>
    <row r="39921" customHeight="1" spans="20:20">
      <c r="T39921" s="43"/>
    </row>
    <row r="39922" customHeight="1" spans="20:20">
      <c r="T39922" s="43"/>
    </row>
    <row r="39923" customHeight="1" spans="20:20">
      <c r="T39923" s="43"/>
    </row>
    <row r="39924" customHeight="1" spans="20:20">
      <c r="T39924" s="43"/>
    </row>
    <row r="39925" customHeight="1" spans="20:20">
      <c r="T39925" s="43"/>
    </row>
    <row r="39926" customHeight="1" spans="20:20">
      <c r="T39926" s="43"/>
    </row>
    <row r="39927" customHeight="1" spans="20:20">
      <c r="T39927" s="43"/>
    </row>
    <row r="39928" customHeight="1" spans="20:20">
      <c r="T39928" s="43"/>
    </row>
    <row r="39929" customHeight="1" spans="20:20">
      <c r="T39929" s="43"/>
    </row>
    <row r="39930" customHeight="1" spans="20:20">
      <c r="T39930" s="43"/>
    </row>
    <row r="39931" customHeight="1" spans="20:20">
      <c r="T39931" s="43"/>
    </row>
    <row r="39932" customHeight="1" spans="20:20">
      <c r="T39932" s="43"/>
    </row>
    <row r="39933" customHeight="1" spans="20:20">
      <c r="T39933" s="43"/>
    </row>
    <row r="39934" customHeight="1" spans="20:20">
      <c r="T39934" s="43"/>
    </row>
    <row r="39935" customHeight="1" spans="20:20">
      <c r="T39935" s="43"/>
    </row>
    <row r="39936" customHeight="1" spans="20:20">
      <c r="T39936" s="43"/>
    </row>
    <row r="39937" customHeight="1" spans="20:20">
      <c r="T39937" s="43"/>
    </row>
    <row r="39938" customHeight="1" spans="20:20">
      <c r="T39938" s="43"/>
    </row>
    <row r="39939" customHeight="1" spans="20:20">
      <c r="T39939" s="43"/>
    </row>
    <row r="39940" customHeight="1" spans="20:20">
      <c r="T39940" s="43"/>
    </row>
    <row r="39941" customHeight="1" spans="20:20">
      <c r="T39941" s="43"/>
    </row>
    <row r="39942" customHeight="1" spans="20:20">
      <c r="T39942" s="43"/>
    </row>
    <row r="39943" customHeight="1" spans="20:20">
      <c r="T39943" s="43"/>
    </row>
    <row r="39944" customHeight="1" spans="20:20">
      <c r="T39944" s="43"/>
    </row>
    <row r="39945" customHeight="1" spans="20:20">
      <c r="T39945" s="43"/>
    </row>
    <row r="39946" customHeight="1" spans="20:20">
      <c r="T39946" s="43"/>
    </row>
    <row r="39947" customHeight="1" spans="20:20">
      <c r="T39947" s="43"/>
    </row>
    <row r="39948" customHeight="1" spans="20:20">
      <c r="T39948" s="43"/>
    </row>
    <row r="39949" customHeight="1" spans="20:20">
      <c r="T39949" s="43"/>
    </row>
    <row r="39950" customHeight="1" spans="20:20">
      <c r="T39950" s="43"/>
    </row>
    <row r="39951" customHeight="1" spans="20:20">
      <c r="T39951" s="43"/>
    </row>
    <row r="39952" customHeight="1" spans="20:20">
      <c r="T39952" s="43"/>
    </row>
    <row r="39953" customHeight="1" spans="20:20">
      <c r="T39953" s="43"/>
    </row>
    <row r="39954" customHeight="1" spans="20:20">
      <c r="T39954" s="43"/>
    </row>
    <row r="39955" customHeight="1" spans="20:20">
      <c r="T39955" s="43"/>
    </row>
    <row r="39956" customHeight="1" spans="20:20">
      <c r="T39956" s="43"/>
    </row>
    <row r="39957" customHeight="1" spans="20:20">
      <c r="T39957" s="43"/>
    </row>
    <row r="39958" customHeight="1" spans="20:20">
      <c r="T39958" s="43"/>
    </row>
    <row r="39959" customHeight="1" spans="20:20">
      <c r="T39959" s="43"/>
    </row>
    <row r="39960" customHeight="1" spans="20:20">
      <c r="T39960" s="43"/>
    </row>
    <row r="39961" customHeight="1" spans="20:20">
      <c r="T39961" s="43"/>
    </row>
    <row r="39962" customHeight="1" spans="20:20">
      <c r="T39962" s="43"/>
    </row>
    <row r="39963" customHeight="1" spans="20:20">
      <c r="T39963" s="43"/>
    </row>
    <row r="39964" customHeight="1" spans="20:20">
      <c r="T39964" s="43"/>
    </row>
    <row r="39965" customHeight="1" spans="20:20">
      <c r="T39965" s="43"/>
    </row>
    <row r="39966" customHeight="1" spans="20:20">
      <c r="T39966" s="43"/>
    </row>
    <row r="39967" customHeight="1" spans="20:20">
      <c r="T39967" s="43"/>
    </row>
    <row r="39968" customHeight="1" spans="20:20">
      <c r="T39968" s="43"/>
    </row>
    <row r="39969" customHeight="1" spans="20:20">
      <c r="T39969" s="43"/>
    </row>
    <row r="39970" customHeight="1" spans="20:20">
      <c r="T39970" s="43"/>
    </row>
    <row r="39971" customHeight="1" spans="20:20">
      <c r="T39971" s="43"/>
    </row>
    <row r="39972" customHeight="1" spans="20:20">
      <c r="T39972" s="43"/>
    </row>
    <row r="39973" customHeight="1" spans="20:20">
      <c r="T39973" s="43"/>
    </row>
    <row r="39974" customHeight="1" spans="20:20">
      <c r="T39974" s="43"/>
    </row>
    <row r="39975" customHeight="1" spans="20:20">
      <c r="T39975" s="43"/>
    </row>
    <row r="39976" customHeight="1" spans="20:20">
      <c r="T39976" s="43"/>
    </row>
    <row r="39977" customHeight="1" spans="20:20">
      <c r="T39977" s="43"/>
    </row>
    <row r="39978" customHeight="1" spans="20:20">
      <c r="T39978" s="43"/>
    </row>
    <row r="39979" customHeight="1" spans="20:20">
      <c r="T39979" s="43"/>
    </row>
    <row r="39980" customHeight="1" spans="20:20">
      <c r="T39980" s="43"/>
    </row>
    <row r="39981" customHeight="1" spans="20:20">
      <c r="T39981" s="43"/>
    </row>
    <row r="39982" customHeight="1" spans="20:20">
      <c r="T39982" s="43"/>
    </row>
    <row r="39983" customHeight="1" spans="20:20">
      <c r="T39983" s="43"/>
    </row>
    <row r="39984" customHeight="1" spans="20:20">
      <c r="T39984" s="43"/>
    </row>
    <row r="39985" customHeight="1" spans="20:20">
      <c r="T39985" s="43"/>
    </row>
    <row r="39986" customHeight="1" spans="20:20">
      <c r="T39986" s="43"/>
    </row>
    <row r="39987" customHeight="1" spans="20:20">
      <c r="T39987" s="43"/>
    </row>
    <row r="39988" customHeight="1" spans="20:20">
      <c r="T39988" s="43"/>
    </row>
    <row r="39989" customHeight="1" spans="20:20">
      <c r="T39989" s="43"/>
    </row>
    <row r="39990" customHeight="1" spans="20:20">
      <c r="T39990" s="43"/>
    </row>
    <row r="39991" customHeight="1" spans="20:20">
      <c r="T39991" s="43"/>
    </row>
    <row r="39992" customHeight="1" spans="20:20">
      <c r="T39992" s="43"/>
    </row>
    <row r="39993" customHeight="1" spans="20:20">
      <c r="T39993" s="43"/>
    </row>
    <row r="39994" customHeight="1" spans="20:20">
      <c r="T39994" s="43"/>
    </row>
    <row r="39995" customHeight="1" spans="20:20">
      <c r="T39995" s="43"/>
    </row>
    <row r="39996" customHeight="1" spans="20:20">
      <c r="T39996" s="43"/>
    </row>
    <row r="39997" customHeight="1" spans="20:20">
      <c r="T39997" s="43"/>
    </row>
    <row r="39998" customHeight="1" spans="20:20">
      <c r="T39998" s="43"/>
    </row>
    <row r="39999" customHeight="1" spans="20:20">
      <c r="T39999" s="43"/>
    </row>
    <row r="40000" customHeight="1" spans="20:20">
      <c r="T40000" s="43"/>
    </row>
    <row r="40001" customHeight="1" spans="20:20">
      <c r="T40001" s="43"/>
    </row>
    <row r="40002" customHeight="1" spans="20:20">
      <c r="T40002" s="43"/>
    </row>
    <row r="40003" customHeight="1" spans="20:20">
      <c r="T40003" s="43"/>
    </row>
    <row r="40004" customHeight="1" spans="20:20">
      <c r="T40004" s="43"/>
    </row>
    <row r="40005" customHeight="1" spans="20:20">
      <c r="T40005" s="43"/>
    </row>
    <row r="40006" customHeight="1" spans="20:20">
      <c r="T40006" s="43"/>
    </row>
    <row r="40007" customHeight="1" spans="20:20">
      <c r="T40007" s="43"/>
    </row>
    <row r="40008" customHeight="1" spans="20:20">
      <c r="T40008" s="43"/>
    </row>
    <row r="40009" customHeight="1" spans="20:20">
      <c r="T40009" s="43"/>
    </row>
    <row r="40010" customHeight="1" spans="20:20">
      <c r="T40010" s="43"/>
    </row>
    <row r="40011" customHeight="1" spans="20:20">
      <c r="T40011" s="43"/>
    </row>
    <row r="40012" customHeight="1" spans="20:20">
      <c r="T40012" s="43"/>
    </row>
    <row r="40013" customHeight="1" spans="20:20">
      <c r="T40013" s="43"/>
    </row>
    <row r="40014" customHeight="1" spans="20:20">
      <c r="T40014" s="43"/>
    </row>
    <row r="40015" customHeight="1" spans="20:20">
      <c r="T40015" s="43"/>
    </row>
    <row r="40016" customHeight="1" spans="20:20">
      <c r="T40016" s="43"/>
    </row>
    <row r="40017" customHeight="1" spans="20:20">
      <c r="T40017" s="43"/>
    </row>
    <row r="40018" customHeight="1" spans="20:20">
      <c r="T40018" s="43"/>
    </row>
    <row r="40019" customHeight="1" spans="20:20">
      <c r="T40019" s="43"/>
    </row>
    <row r="40020" customHeight="1" spans="20:20">
      <c r="T40020" s="43"/>
    </row>
    <row r="40021" customHeight="1" spans="20:20">
      <c r="T40021" s="43"/>
    </row>
    <row r="40022" customHeight="1" spans="20:20">
      <c r="T40022" s="43"/>
    </row>
    <row r="40023" customHeight="1" spans="20:20">
      <c r="T40023" s="43"/>
    </row>
    <row r="40024" customHeight="1" spans="20:20">
      <c r="T40024" s="43"/>
    </row>
    <row r="40025" customHeight="1" spans="20:20">
      <c r="T40025" s="43"/>
    </row>
    <row r="40026" customHeight="1" spans="20:20">
      <c r="T40026" s="43"/>
    </row>
    <row r="40027" customHeight="1" spans="20:20">
      <c r="T40027" s="43"/>
    </row>
    <row r="40028" customHeight="1" spans="20:20">
      <c r="T40028" s="43"/>
    </row>
    <row r="40029" customHeight="1" spans="20:20">
      <c r="T40029" s="43"/>
    </row>
    <row r="40030" customHeight="1" spans="20:20">
      <c r="T40030" s="43"/>
    </row>
    <row r="40031" customHeight="1" spans="20:20">
      <c r="T40031" s="43"/>
    </row>
    <row r="40032" customHeight="1" spans="20:20">
      <c r="T40032" s="43"/>
    </row>
    <row r="40033" customHeight="1" spans="20:20">
      <c r="T40033" s="43"/>
    </row>
    <row r="40034" customHeight="1" spans="20:20">
      <c r="T40034" s="43"/>
    </row>
    <row r="40035" customHeight="1" spans="20:20">
      <c r="T40035" s="43"/>
    </row>
    <row r="40036" customHeight="1" spans="20:20">
      <c r="T40036" s="43"/>
    </row>
    <row r="40037" customHeight="1" spans="20:20">
      <c r="T40037" s="43"/>
    </row>
    <row r="40038" customHeight="1" spans="20:20">
      <c r="T40038" s="43"/>
    </row>
    <row r="40039" customHeight="1" spans="20:20">
      <c r="T40039" s="43"/>
    </row>
    <row r="40040" customHeight="1" spans="20:20">
      <c r="T40040" s="43"/>
    </row>
    <row r="40041" customHeight="1" spans="20:20">
      <c r="T40041" s="43"/>
    </row>
    <row r="40042" customHeight="1" spans="20:20">
      <c r="T40042" s="43"/>
    </row>
    <row r="40043" customHeight="1" spans="20:20">
      <c r="T40043" s="43"/>
    </row>
    <row r="40044" customHeight="1" spans="20:20">
      <c r="T40044" s="43"/>
    </row>
    <row r="40045" customHeight="1" spans="20:20">
      <c r="T40045" s="43"/>
    </row>
    <row r="40046" customHeight="1" spans="20:20">
      <c r="T40046" s="43"/>
    </row>
    <row r="40047" customHeight="1" spans="20:20">
      <c r="T40047" s="43"/>
    </row>
    <row r="40048" customHeight="1" spans="20:20">
      <c r="T40048" s="43"/>
    </row>
    <row r="40049" customHeight="1" spans="20:20">
      <c r="T40049" s="43"/>
    </row>
    <row r="40050" customHeight="1" spans="20:20">
      <c r="T40050" s="43"/>
    </row>
    <row r="40051" customHeight="1" spans="20:20">
      <c r="T40051" s="43"/>
    </row>
    <row r="40052" customHeight="1" spans="20:20">
      <c r="T40052" s="43"/>
    </row>
    <row r="40053" customHeight="1" spans="20:20">
      <c r="T40053" s="43"/>
    </row>
    <row r="40054" customHeight="1" spans="20:20">
      <c r="T40054" s="43"/>
    </row>
    <row r="40055" customHeight="1" spans="20:20">
      <c r="T40055" s="43"/>
    </row>
    <row r="40056" customHeight="1" spans="20:20">
      <c r="T40056" s="43"/>
    </row>
    <row r="40057" customHeight="1" spans="20:20">
      <c r="T40057" s="43"/>
    </row>
    <row r="40058" customHeight="1" spans="20:20">
      <c r="T40058" s="43"/>
    </row>
    <row r="40059" customHeight="1" spans="20:20">
      <c r="T40059" s="43"/>
    </row>
    <row r="40060" customHeight="1" spans="20:20">
      <c r="T40060" s="43"/>
    </row>
    <row r="40061" customHeight="1" spans="20:20">
      <c r="T40061" s="43"/>
    </row>
    <row r="40062" customHeight="1" spans="20:20">
      <c r="T40062" s="43"/>
    </row>
    <row r="40063" customHeight="1" spans="20:20">
      <c r="T40063" s="43"/>
    </row>
    <row r="40064" customHeight="1" spans="20:20">
      <c r="T40064" s="43"/>
    </row>
    <row r="40065" customHeight="1" spans="20:20">
      <c r="T40065" s="43"/>
    </row>
    <row r="40066" customHeight="1" spans="20:20">
      <c r="T40066" s="43"/>
    </row>
    <row r="40067" customHeight="1" spans="20:20">
      <c r="T40067" s="43"/>
    </row>
    <row r="40068" customHeight="1" spans="20:20">
      <c r="T40068" s="43"/>
    </row>
    <row r="40069" customHeight="1" spans="20:20">
      <c r="T40069" s="43"/>
    </row>
    <row r="40070" customHeight="1" spans="20:20">
      <c r="T40070" s="43"/>
    </row>
    <row r="40071" customHeight="1" spans="20:20">
      <c r="T40071" s="43"/>
    </row>
    <row r="40072" customHeight="1" spans="20:20">
      <c r="T40072" s="43"/>
    </row>
    <row r="40073" customHeight="1" spans="20:20">
      <c r="T40073" s="43"/>
    </row>
    <row r="40074" customHeight="1" spans="20:20">
      <c r="T40074" s="43"/>
    </row>
    <row r="40075" customHeight="1" spans="20:20">
      <c r="T40075" s="43"/>
    </row>
    <row r="40076" customHeight="1" spans="20:20">
      <c r="T40076" s="43"/>
    </row>
    <row r="40077" customHeight="1" spans="20:20">
      <c r="T40077" s="43"/>
    </row>
    <row r="40078" customHeight="1" spans="20:20">
      <c r="T40078" s="43"/>
    </row>
    <row r="40079" customHeight="1" spans="20:20">
      <c r="T40079" s="43"/>
    </row>
    <row r="40080" customHeight="1" spans="20:20">
      <c r="T40080" s="43"/>
    </row>
    <row r="40081" customHeight="1" spans="20:20">
      <c r="T40081" s="43"/>
    </row>
    <row r="40082" customHeight="1" spans="20:20">
      <c r="T40082" s="43"/>
    </row>
    <row r="40083" customHeight="1" spans="20:20">
      <c r="T40083" s="43"/>
    </row>
    <row r="40084" customHeight="1" spans="20:20">
      <c r="T40084" s="43"/>
    </row>
    <row r="40085" customHeight="1" spans="20:20">
      <c r="T40085" s="43"/>
    </row>
    <row r="40086" customHeight="1" spans="20:20">
      <c r="T40086" s="43"/>
    </row>
    <row r="40087" customHeight="1" spans="20:20">
      <c r="T40087" s="43"/>
    </row>
    <row r="40088" customHeight="1" spans="20:20">
      <c r="T40088" s="43"/>
    </row>
    <row r="40089" customHeight="1" spans="20:20">
      <c r="T40089" s="43"/>
    </row>
    <row r="40090" customHeight="1" spans="20:20">
      <c r="T40090" s="43"/>
    </row>
    <row r="40091" customHeight="1" spans="20:20">
      <c r="T40091" s="43"/>
    </row>
    <row r="40092" customHeight="1" spans="20:20">
      <c r="T40092" s="43"/>
    </row>
    <row r="40093" customHeight="1" spans="20:20">
      <c r="T40093" s="43"/>
    </row>
    <row r="40094" customHeight="1" spans="20:20">
      <c r="T40094" s="43"/>
    </row>
    <row r="40095" customHeight="1" spans="20:20">
      <c r="T40095" s="43"/>
    </row>
    <row r="40096" customHeight="1" spans="20:20">
      <c r="T40096" s="43"/>
    </row>
    <row r="40097" customHeight="1" spans="20:20">
      <c r="T40097" s="43"/>
    </row>
    <row r="40098" customHeight="1" spans="20:20">
      <c r="T40098" s="43"/>
    </row>
    <row r="40099" customHeight="1" spans="20:20">
      <c r="T40099" s="43"/>
    </row>
    <row r="40100" customHeight="1" spans="20:20">
      <c r="T40100" s="43"/>
    </row>
    <row r="40101" customHeight="1" spans="20:20">
      <c r="T40101" s="43"/>
    </row>
    <row r="40102" customHeight="1" spans="20:20">
      <c r="T40102" s="43"/>
    </row>
    <row r="40103" customHeight="1" spans="20:20">
      <c r="T40103" s="43"/>
    </row>
    <row r="40104" customHeight="1" spans="20:20">
      <c r="T40104" s="43"/>
    </row>
    <row r="40105" customHeight="1" spans="20:20">
      <c r="T40105" s="43"/>
    </row>
    <row r="40106" customHeight="1" spans="20:20">
      <c r="T40106" s="43"/>
    </row>
    <row r="40107" customHeight="1" spans="20:20">
      <c r="T40107" s="43"/>
    </row>
    <row r="40108" customHeight="1" spans="20:20">
      <c r="T40108" s="43"/>
    </row>
    <row r="40109" customHeight="1" spans="20:20">
      <c r="T40109" s="43"/>
    </row>
    <row r="40110" customHeight="1" spans="20:20">
      <c r="T40110" s="43"/>
    </row>
    <row r="40111" customHeight="1" spans="20:20">
      <c r="T40111" s="43"/>
    </row>
    <row r="40112" customHeight="1" spans="20:20">
      <c r="T40112" s="43"/>
    </row>
    <row r="40113" customHeight="1" spans="20:20">
      <c r="T40113" s="43"/>
    </row>
    <row r="40114" customHeight="1" spans="20:20">
      <c r="T40114" s="43"/>
    </row>
    <row r="40115" customHeight="1" spans="20:20">
      <c r="T40115" s="43"/>
    </row>
    <row r="40116" customHeight="1" spans="20:20">
      <c r="T40116" s="43"/>
    </row>
    <row r="40117" customHeight="1" spans="20:20">
      <c r="T40117" s="43"/>
    </row>
    <row r="40118" customHeight="1" spans="20:20">
      <c r="T40118" s="43"/>
    </row>
    <row r="40119" customHeight="1" spans="20:20">
      <c r="T40119" s="43"/>
    </row>
    <row r="40120" customHeight="1" spans="20:20">
      <c r="T40120" s="43"/>
    </row>
    <row r="40121" customHeight="1" spans="20:20">
      <c r="T40121" s="43"/>
    </row>
    <row r="40122" customHeight="1" spans="20:20">
      <c r="T40122" s="43"/>
    </row>
    <row r="40123" customHeight="1" spans="20:20">
      <c r="T40123" s="43"/>
    </row>
    <row r="40124" customHeight="1" spans="20:20">
      <c r="T40124" s="43"/>
    </row>
    <row r="40125" customHeight="1" spans="20:20">
      <c r="T40125" s="43"/>
    </row>
    <row r="40126" customHeight="1" spans="20:20">
      <c r="T40126" s="43"/>
    </row>
    <row r="40127" customHeight="1" spans="20:20">
      <c r="T40127" s="43"/>
    </row>
    <row r="40128" customHeight="1" spans="20:20">
      <c r="T40128" s="43"/>
    </row>
    <row r="40129" customHeight="1" spans="20:20">
      <c r="T40129" s="43"/>
    </row>
    <row r="40130" customHeight="1" spans="20:20">
      <c r="T40130" s="43"/>
    </row>
    <row r="40131" customHeight="1" spans="20:20">
      <c r="T40131" s="43"/>
    </row>
    <row r="40132" customHeight="1" spans="20:20">
      <c r="T40132" s="43"/>
    </row>
    <row r="40133" customHeight="1" spans="20:20">
      <c r="T40133" s="43"/>
    </row>
    <row r="40134" customHeight="1" spans="20:20">
      <c r="T40134" s="43"/>
    </row>
    <row r="40135" customHeight="1" spans="20:20">
      <c r="T40135" s="43"/>
    </row>
    <row r="40136" customHeight="1" spans="20:20">
      <c r="T40136" s="43"/>
    </row>
    <row r="40137" customHeight="1" spans="20:20">
      <c r="T40137" s="43"/>
    </row>
    <row r="40138" customHeight="1" spans="20:20">
      <c r="T40138" s="43"/>
    </row>
    <row r="40139" customHeight="1" spans="20:20">
      <c r="T40139" s="43"/>
    </row>
    <row r="40140" customHeight="1" spans="20:20">
      <c r="T40140" s="43"/>
    </row>
    <row r="40141" customHeight="1" spans="20:20">
      <c r="T40141" s="43"/>
    </row>
    <row r="40142" customHeight="1" spans="20:20">
      <c r="T40142" s="43"/>
    </row>
    <row r="40143" customHeight="1" spans="20:20">
      <c r="T40143" s="43"/>
    </row>
    <row r="40144" customHeight="1" spans="20:20">
      <c r="T40144" s="43"/>
    </row>
    <row r="40145" customHeight="1" spans="20:20">
      <c r="T40145" s="43"/>
    </row>
    <row r="40146" customHeight="1" spans="20:20">
      <c r="T40146" s="43"/>
    </row>
    <row r="40147" customHeight="1" spans="20:20">
      <c r="T40147" s="43"/>
    </row>
    <row r="40148" customHeight="1" spans="20:20">
      <c r="T40148" s="43"/>
    </row>
    <row r="40149" customHeight="1" spans="20:20">
      <c r="T40149" s="43"/>
    </row>
    <row r="40150" customHeight="1" spans="20:20">
      <c r="T40150" s="43"/>
    </row>
    <row r="40151" customHeight="1" spans="20:20">
      <c r="T40151" s="43"/>
    </row>
    <row r="40152" customHeight="1" spans="20:20">
      <c r="T40152" s="43"/>
    </row>
    <row r="40153" customHeight="1" spans="20:20">
      <c r="T40153" s="43"/>
    </row>
    <row r="40154" customHeight="1" spans="20:20">
      <c r="T40154" s="43"/>
    </row>
    <row r="40155" customHeight="1" spans="20:20">
      <c r="T40155" s="43"/>
    </row>
    <row r="40156" customHeight="1" spans="20:20">
      <c r="T40156" s="43"/>
    </row>
    <row r="40157" customHeight="1" spans="20:20">
      <c r="T40157" s="43"/>
    </row>
    <row r="40158" customHeight="1" spans="20:20">
      <c r="T40158" s="43"/>
    </row>
    <row r="40159" customHeight="1" spans="20:20">
      <c r="T40159" s="43"/>
    </row>
    <row r="40160" customHeight="1" spans="20:20">
      <c r="T40160" s="43"/>
    </row>
    <row r="40161" customHeight="1" spans="20:20">
      <c r="T40161" s="43"/>
    </row>
    <row r="40162" customHeight="1" spans="20:20">
      <c r="T40162" s="43"/>
    </row>
    <row r="40163" customHeight="1" spans="20:20">
      <c r="T40163" s="43"/>
    </row>
    <row r="40164" customHeight="1" spans="20:20">
      <c r="T40164" s="43"/>
    </row>
    <row r="40165" customHeight="1" spans="20:20">
      <c r="T40165" s="43"/>
    </row>
    <row r="40166" customHeight="1" spans="20:20">
      <c r="T40166" s="43"/>
    </row>
    <row r="40167" customHeight="1" spans="20:20">
      <c r="T40167" s="43"/>
    </row>
    <row r="40168" customHeight="1" spans="20:20">
      <c r="T40168" s="43"/>
    </row>
    <row r="40169" customHeight="1" spans="20:20">
      <c r="T40169" s="43"/>
    </row>
    <row r="40170" customHeight="1" spans="20:20">
      <c r="T40170" s="43"/>
    </row>
    <row r="40171" customHeight="1" spans="20:20">
      <c r="T40171" s="43"/>
    </row>
    <row r="40172" customHeight="1" spans="20:20">
      <c r="T40172" s="43"/>
    </row>
    <row r="40173" customHeight="1" spans="20:20">
      <c r="T40173" s="43"/>
    </row>
    <row r="40174" customHeight="1" spans="20:20">
      <c r="T40174" s="43"/>
    </row>
    <row r="40175" customHeight="1" spans="20:20">
      <c r="T40175" s="43"/>
    </row>
    <row r="40176" customHeight="1" spans="20:20">
      <c r="T40176" s="43"/>
    </row>
    <row r="40177" customHeight="1" spans="20:20">
      <c r="T40177" s="43"/>
    </row>
    <row r="40178" customHeight="1" spans="20:20">
      <c r="T40178" s="43"/>
    </row>
    <row r="40179" customHeight="1" spans="20:20">
      <c r="T40179" s="43"/>
    </row>
    <row r="40180" customHeight="1" spans="20:20">
      <c r="T40180" s="43"/>
    </row>
    <row r="40181" customHeight="1" spans="20:20">
      <c r="T40181" s="43"/>
    </row>
    <row r="40182" customHeight="1" spans="20:20">
      <c r="T40182" s="43"/>
    </row>
    <row r="40183" customHeight="1" spans="20:20">
      <c r="T40183" s="43"/>
    </row>
    <row r="40184" customHeight="1" spans="20:20">
      <c r="T40184" s="43"/>
    </row>
    <row r="40185" customHeight="1" spans="20:20">
      <c r="T40185" s="43"/>
    </row>
    <row r="40186" customHeight="1" spans="20:20">
      <c r="T40186" s="43"/>
    </row>
    <row r="40187" customHeight="1" spans="20:20">
      <c r="T40187" s="43"/>
    </row>
    <row r="40188" customHeight="1" spans="20:20">
      <c r="T40188" s="43"/>
    </row>
    <row r="40189" customHeight="1" spans="20:20">
      <c r="T40189" s="43"/>
    </row>
    <row r="40190" customHeight="1" spans="20:20">
      <c r="T40190" s="43"/>
    </row>
    <row r="40191" customHeight="1" spans="20:20">
      <c r="T40191" s="43"/>
    </row>
    <row r="40192" customHeight="1" spans="20:20">
      <c r="T40192" s="43"/>
    </row>
    <row r="40193" customHeight="1" spans="20:20">
      <c r="T40193" s="43"/>
    </row>
    <row r="40194" customHeight="1" spans="20:20">
      <c r="T40194" s="43"/>
    </row>
    <row r="40195" customHeight="1" spans="20:20">
      <c r="T40195" s="43"/>
    </row>
    <row r="40196" customHeight="1" spans="20:20">
      <c r="T40196" s="43"/>
    </row>
    <row r="40197" customHeight="1" spans="20:20">
      <c r="T40197" s="43"/>
    </row>
    <row r="40198" customHeight="1" spans="20:20">
      <c r="T40198" s="43"/>
    </row>
    <row r="40199" customHeight="1" spans="20:20">
      <c r="T40199" s="43"/>
    </row>
    <row r="40200" customHeight="1" spans="20:20">
      <c r="T40200" s="43"/>
    </row>
    <row r="40201" customHeight="1" spans="20:20">
      <c r="T40201" s="43"/>
    </row>
    <row r="40202" customHeight="1" spans="20:20">
      <c r="T40202" s="43"/>
    </row>
    <row r="40203" customHeight="1" spans="20:20">
      <c r="T40203" s="43"/>
    </row>
    <row r="40204" customHeight="1" spans="20:20">
      <c r="T40204" s="43"/>
    </row>
    <row r="40205" customHeight="1" spans="20:20">
      <c r="T40205" s="43"/>
    </row>
    <row r="40206" customHeight="1" spans="20:20">
      <c r="T40206" s="43"/>
    </row>
    <row r="40207" customHeight="1" spans="20:20">
      <c r="T40207" s="43"/>
    </row>
    <row r="40208" customHeight="1" spans="20:20">
      <c r="T40208" s="43"/>
    </row>
    <row r="40209" customHeight="1" spans="20:20">
      <c r="T40209" s="43"/>
    </row>
    <row r="40210" customHeight="1" spans="20:20">
      <c r="T40210" s="43"/>
    </row>
    <row r="40211" customHeight="1" spans="20:20">
      <c r="T40211" s="43"/>
    </row>
    <row r="40212" customHeight="1" spans="20:20">
      <c r="T40212" s="43"/>
    </row>
    <row r="40213" customHeight="1" spans="20:20">
      <c r="T40213" s="43"/>
    </row>
    <row r="40214" customHeight="1" spans="20:20">
      <c r="T40214" s="43"/>
    </row>
    <row r="40215" customHeight="1" spans="20:20">
      <c r="T40215" s="43"/>
    </row>
    <row r="40216" customHeight="1" spans="20:20">
      <c r="T40216" s="43"/>
    </row>
    <row r="40217" customHeight="1" spans="20:20">
      <c r="T40217" s="43"/>
    </row>
    <row r="40218" customHeight="1" spans="20:20">
      <c r="T40218" s="43"/>
    </row>
    <row r="40219" customHeight="1" spans="20:20">
      <c r="T40219" s="43"/>
    </row>
    <row r="40220" customHeight="1" spans="20:20">
      <c r="T40220" s="43"/>
    </row>
    <row r="40221" customHeight="1" spans="20:20">
      <c r="T40221" s="43"/>
    </row>
    <row r="40222" customHeight="1" spans="20:20">
      <c r="T40222" s="43"/>
    </row>
    <row r="40223" customHeight="1" spans="20:20">
      <c r="T40223" s="43"/>
    </row>
    <row r="40224" customHeight="1" spans="20:20">
      <c r="T40224" s="43"/>
    </row>
    <row r="40225" customHeight="1" spans="20:20">
      <c r="T40225" s="43"/>
    </row>
    <row r="40226" customHeight="1" spans="20:20">
      <c r="T40226" s="43"/>
    </row>
    <row r="40227" customHeight="1" spans="20:20">
      <c r="T40227" s="43"/>
    </row>
    <row r="40228" customHeight="1" spans="20:20">
      <c r="T40228" s="43"/>
    </row>
    <row r="40229" customHeight="1" spans="20:20">
      <c r="T40229" s="43"/>
    </row>
    <row r="40230" customHeight="1" spans="20:20">
      <c r="T40230" s="43"/>
    </row>
    <row r="40231" customHeight="1" spans="20:20">
      <c r="T40231" s="43"/>
    </row>
    <row r="40232" customHeight="1" spans="20:20">
      <c r="T40232" s="43"/>
    </row>
    <row r="40233" customHeight="1" spans="20:20">
      <c r="T40233" s="43"/>
    </row>
    <row r="40234" customHeight="1" spans="20:20">
      <c r="T40234" s="43"/>
    </row>
    <row r="40235" customHeight="1" spans="20:20">
      <c r="T40235" s="43"/>
    </row>
    <row r="40236" customHeight="1" spans="20:20">
      <c r="T40236" s="43"/>
    </row>
    <row r="40237" customHeight="1" spans="20:20">
      <c r="T40237" s="43"/>
    </row>
    <row r="40238" customHeight="1" spans="20:20">
      <c r="T40238" s="43"/>
    </row>
    <row r="40239" customHeight="1" spans="20:20">
      <c r="T40239" s="43"/>
    </row>
    <row r="40240" customHeight="1" spans="20:20">
      <c r="T40240" s="43"/>
    </row>
    <row r="40241" customHeight="1" spans="20:20">
      <c r="T40241" s="43"/>
    </row>
    <row r="40242" customHeight="1" spans="20:20">
      <c r="T40242" s="43"/>
    </row>
    <row r="40243" customHeight="1" spans="20:20">
      <c r="T40243" s="43"/>
    </row>
    <row r="40244" customHeight="1" spans="20:20">
      <c r="T40244" s="43"/>
    </row>
    <row r="40245" customHeight="1" spans="20:20">
      <c r="T40245" s="43"/>
    </row>
    <row r="40246" customHeight="1" spans="20:20">
      <c r="T40246" s="43"/>
    </row>
    <row r="40247" customHeight="1" spans="20:20">
      <c r="T40247" s="43"/>
    </row>
    <row r="40248" customHeight="1" spans="20:20">
      <c r="T40248" s="43"/>
    </row>
    <row r="40249" customHeight="1" spans="20:20">
      <c r="T40249" s="43"/>
    </row>
    <row r="40250" customHeight="1" spans="20:20">
      <c r="T40250" s="43"/>
    </row>
    <row r="40251" customHeight="1" spans="20:20">
      <c r="T40251" s="43"/>
    </row>
    <row r="40252" customHeight="1" spans="20:20">
      <c r="T40252" s="43"/>
    </row>
    <row r="40253" customHeight="1" spans="20:20">
      <c r="T40253" s="43"/>
    </row>
    <row r="40254" customHeight="1" spans="20:20">
      <c r="T40254" s="43"/>
    </row>
    <row r="40255" customHeight="1" spans="20:20">
      <c r="T40255" s="43"/>
    </row>
    <row r="40256" customHeight="1" spans="20:20">
      <c r="T40256" s="43"/>
    </row>
    <row r="40257" customHeight="1" spans="20:20">
      <c r="T40257" s="43"/>
    </row>
    <row r="40258" customHeight="1" spans="20:20">
      <c r="T40258" s="43"/>
    </row>
    <row r="40259" customHeight="1" spans="20:20">
      <c r="T40259" s="43"/>
    </row>
    <row r="40260" customHeight="1" spans="20:20">
      <c r="T40260" s="43"/>
    </row>
    <row r="40261" customHeight="1" spans="20:20">
      <c r="T40261" s="43"/>
    </row>
    <row r="40262" customHeight="1" spans="20:20">
      <c r="T40262" s="43"/>
    </row>
    <row r="40263" customHeight="1" spans="20:20">
      <c r="T40263" s="43"/>
    </row>
    <row r="40264" customHeight="1" spans="20:20">
      <c r="T40264" s="43"/>
    </row>
    <row r="40265" customHeight="1" spans="20:20">
      <c r="T40265" s="43"/>
    </row>
    <row r="40266" customHeight="1" spans="20:20">
      <c r="T40266" s="43"/>
    </row>
    <row r="40267" customHeight="1" spans="20:20">
      <c r="T40267" s="43"/>
    </row>
    <row r="40268" customHeight="1" spans="20:20">
      <c r="T40268" s="43"/>
    </row>
    <row r="40269" customHeight="1" spans="20:20">
      <c r="T40269" s="43"/>
    </row>
    <row r="40270" customHeight="1" spans="20:20">
      <c r="T40270" s="43"/>
    </row>
    <row r="40271" customHeight="1" spans="20:20">
      <c r="T40271" s="43"/>
    </row>
    <row r="40272" customHeight="1" spans="20:20">
      <c r="T40272" s="43"/>
    </row>
    <row r="40273" customHeight="1" spans="20:20">
      <c r="T40273" s="43"/>
    </row>
    <row r="40274" customHeight="1" spans="20:20">
      <c r="T40274" s="43"/>
    </row>
    <row r="40275" customHeight="1" spans="20:20">
      <c r="T40275" s="43"/>
    </row>
    <row r="40276" customHeight="1" spans="20:20">
      <c r="T40276" s="43"/>
    </row>
    <row r="40277" customHeight="1" spans="20:20">
      <c r="T40277" s="43"/>
    </row>
    <row r="40278" customHeight="1" spans="20:20">
      <c r="T40278" s="43"/>
    </row>
    <row r="40279" customHeight="1" spans="20:20">
      <c r="T40279" s="43"/>
    </row>
    <row r="40280" customHeight="1" spans="20:20">
      <c r="T40280" s="43"/>
    </row>
    <row r="40281" customHeight="1" spans="20:20">
      <c r="T40281" s="43"/>
    </row>
    <row r="40282" customHeight="1" spans="20:20">
      <c r="T40282" s="43"/>
    </row>
    <row r="40283" customHeight="1" spans="20:20">
      <c r="T40283" s="43"/>
    </row>
    <row r="40284" customHeight="1" spans="20:20">
      <c r="T40284" s="43"/>
    </row>
    <row r="40285" customHeight="1" spans="20:20">
      <c r="T40285" s="43"/>
    </row>
    <row r="40286" customHeight="1" spans="20:20">
      <c r="T40286" s="43"/>
    </row>
    <row r="40287" customHeight="1" spans="20:20">
      <c r="T40287" s="43"/>
    </row>
    <row r="40288" customHeight="1" spans="20:20">
      <c r="T40288" s="43"/>
    </row>
    <row r="40289" customHeight="1" spans="20:20">
      <c r="T40289" s="43"/>
    </row>
    <row r="40290" customHeight="1" spans="20:20">
      <c r="T40290" s="43"/>
    </row>
    <row r="40291" customHeight="1" spans="20:20">
      <c r="T40291" s="43"/>
    </row>
    <row r="40292" customHeight="1" spans="20:20">
      <c r="T40292" s="43"/>
    </row>
    <row r="40293" customHeight="1" spans="20:20">
      <c r="T40293" s="43"/>
    </row>
    <row r="40294" customHeight="1" spans="20:20">
      <c r="T40294" s="43"/>
    </row>
    <row r="40295" customHeight="1" spans="20:20">
      <c r="T40295" s="43"/>
    </row>
    <row r="40296" customHeight="1" spans="20:20">
      <c r="T40296" s="43"/>
    </row>
    <row r="40297" customHeight="1" spans="20:20">
      <c r="T40297" s="43"/>
    </row>
    <row r="40298" customHeight="1" spans="20:20">
      <c r="T40298" s="43"/>
    </row>
    <row r="40299" customHeight="1" spans="20:20">
      <c r="T40299" s="43"/>
    </row>
    <row r="40300" customHeight="1" spans="20:20">
      <c r="T40300" s="43"/>
    </row>
    <row r="40301" customHeight="1" spans="20:20">
      <c r="T40301" s="43"/>
    </row>
    <row r="40302" customHeight="1" spans="20:20">
      <c r="T40302" s="43"/>
    </row>
    <row r="40303" customHeight="1" spans="20:20">
      <c r="T40303" s="43"/>
    </row>
    <row r="40304" customHeight="1" spans="20:20">
      <c r="T40304" s="43"/>
    </row>
    <row r="40305" customHeight="1" spans="20:20">
      <c r="T40305" s="43"/>
    </row>
    <row r="40306" customHeight="1" spans="20:20">
      <c r="T40306" s="43"/>
    </row>
    <row r="40307" customHeight="1" spans="20:20">
      <c r="T40307" s="43"/>
    </row>
    <row r="40308" customHeight="1" spans="20:20">
      <c r="T40308" s="43"/>
    </row>
    <row r="40309" customHeight="1" spans="20:20">
      <c r="T40309" s="43"/>
    </row>
    <row r="40310" customHeight="1" spans="20:20">
      <c r="T40310" s="43"/>
    </row>
    <row r="40311" customHeight="1" spans="20:20">
      <c r="T40311" s="43"/>
    </row>
    <row r="40312" customHeight="1" spans="20:20">
      <c r="T40312" s="43"/>
    </row>
    <row r="40313" customHeight="1" spans="20:20">
      <c r="T40313" s="43"/>
    </row>
    <row r="40314" customHeight="1" spans="20:20">
      <c r="T40314" s="43"/>
    </row>
    <row r="40315" customHeight="1" spans="20:20">
      <c r="T40315" s="43"/>
    </row>
    <row r="40316" customHeight="1" spans="20:20">
      <c r="T40316" s="43"/>
    </row>
    <row r="40317" customHeight="1" spans="20:20">
      <c r="T40317" s="43"/>
    </row>
    <row r="40318" customHeight="1" spans="20:20">
      <c r="T40318" s="43"/>
    </row>
    <row r="40319" customHeight="1" spans="20:20">
      <c r="T40319" s="43"/>
    </row>
    <row r="40320" customHeight="1" spans="20:20">
      <c r="T40320" s="43"/>
    </row>
    <row r="40321" customHeight="1" spans="20:20">
      <c r="T40321" s="43"/>
    </row>
    <row r="40322" customHeight="1" spans="20:20">
      <c r="T40322" s="43"/>
    </row>
    <row r="40323" customHeight="1" spans="20:20">
      <c r="T40323" s="43"/>
    </row>
    <row r="40324" customHeight="1" spans="20:20">
      <c r="T40324" s="43"/>
    </row>
    <row r="40325" customHeight="1" spans="20:20">
      <c r="T40325" s="43"/>
    </row>
    <row r="40326" customHeight="1" spans="20:20">
      <c r="T40326" s="43"/>
    </row>
    <row r="40327" customHeight="1" spans="20:20">
      <c r="T40327" s="43"/>
    </row>
    <row r="40328" customHeight="1" spans="20:20">
      <c r="T40328" s="43"/>
    </row>
    <row r="40329" customHeight="1" spans="20:20">
      <c r="T40329" s="43"/>
    </row>
    <row r="40330" customHeight="1" spans="20:20">
      <c r="T40330" s="43"/>
    </row>
    <row r="40331" customHeight="1" spans="20:20">
      <c r="T40331" s="43"/>
    </row>
    <row r="40332" customHeight="1" spans="20:20">
      <c r="T40332" s="43"/>
    </row>
    <row r="40333" customHeight="1" spans="20:20">
      <c r="T40333" s="43"/>
    </row>
    <row r="40334" customHeight="1" spans="20:20">
      <c r="T40334" s="43"/>
    </row>
    <row r="40335" customHeight="1" spans="20:20">
      <c r="T40335" s="43"/>
    </row>
    <row r="40336" customHeight="1" spans="20:20">
      <c r="T40336" s="43"/>
    </row>
    <row r="40337" customHeight="1" spans="20:20">
      <c r="T40337" s="43"/>
    </row>
    <row r="40338" customHeight="1" spans="20:20">
      <c r="T40338" s="43"/>
    </row>
    <row r="40339" customHeight="1" spans="20:20">
      <c r="T40339" s="43"/>
    </row>
    <row r="40340" customHeight="1" spans="20:20">
      <c r="T40340" s="43"/>
    </row>
    <row r="40341" customHeight="1" spans="20:20">
      <c r="T40341" s="43"/>
    </row>
    <row r="40342" customHeight="1" spans="20:20">
      <c r="T40342" s="43"/>
    </row>
    <row r="40343" customHeight="1" spans="20:20">
      <c r="T40343" s="43"/>
    </row>
    <row r="40344" customHeight="1" spans="20:20">
      <c r="T40344" s="43"/>
    </row>
    <row r="40345" customHeight="1" spans="20:20">
      <c r="T40345" s="43"/>
    </row>
    <row r="40346" customHeight="1" spans="20:20">
      <c r="T40346" s="43"/>
    </row>
    <row r="40347" customHeight="1" spans="20:20">
      <c r="T40347" s="43"/>
    </row>
    <row r="40348" customHeight="1" spans="20:20">
      <c r="T40348" s="43"/>
    </row>
    <row r="40349" customHeight="1" spans="20:20">
      <c r="T40349" s="43"/>
    </row>
    <row r="40350" customHeight="1" spans="20:20">
      <c r="T40350" s="43"/>
    </row>
    <row r="40351" customHeight="1" spans="20:20">
      <c r="T40351" s="43"/>
    </row>
    <row r="40352" customHeight="1" spans="20:20">
      <c r="T40352" s="43"/>
    </row>
    <row r="40353" customHeight="1" spans="20:20">
      <c r="T40353" s="43"/>
    </row>
    <row r="40354" customHeight="1" spans="20:20">
      <c r="T40354" s="43"/>
    </row>
    <row r="40355" customHeight="1" spans="20:20">
      <c r="T40355" s="43"/>
    </row>
    <row r="40356" customHeight="1" spans="20:20">
      <c r="T40356" s="43"/>
    </row>
    <row r="40357" customHeight="1" spans="20:20">
      <c r="T40357" s="43"/>
    </row>
    <row r="40358" customHeight="1" spans="20:20">
      <c r="T40358" s="43"/>
    </row>
    <row r="40359" customHeight="1" spans="20:20">
      <c r="T40359" s="43"/>
    </row>
    <row r="40360" customHeight="1" spans="20:20">
      <c r="T40360" s="43"/>
    </row>
    <row r="40361" customHeight="1" spans="20:20">
      <c r="T40361" s="43"/>
    </row>
    <row r="40362" customHeight="1" spans="20:20">
      <c r="T40362" s="43"/>
    </row>
    <row r="40363" customHeight="1" spans="20:20">
      <c r="T40363" s="43"/>
    </row>
    <row r="40364" customHeight="1" spans="20:20">
      <c r="T40364" s="43"/>
    </row>
    <row r="40365" customHeight="1" spans="20:20">
      <c r="T40365" s="43"/>
    </row>
    <row r="40366" customHeight="1" spans="20:20">
      <c r="T40366" s="43"/>
    </row>
    <row r="40367" customHeight="1" spans="20:20">
      <c r="T40367" s="43"/>
    </row>
    <row r="40368" customHeight="1" spans="20:20">
      <c r="T40368" s="43"/>
    </row>
    <row r="40369" customHeight="1" spans="20:20">
      <c r="T40369" s="43"/>
    </row>
    <row r="40370" customHeight="1" spans="20:20">
      <c r="T40370" s="43"/>
    </row>
    <row r="40371" customHeight="1" spans="20:20">
      <c r="T40371" s="43"/>
    </row>
    <row r="40372" customHeight="1" spans="20:20">
      <c r="T40372" s="43"/>
    </row>
    <row r="40373" customHeight="1" spans="20:20">
      <c r="T40373" s="43"/>
    </row>
    <row r="40374" customHeight="1" spans="20:20">
      <c r="T40374" s="43"/>
    </row>
    <row r="40375" customHeight="1" spans="20:20">
      <c r="T40375" s="43"/>
    </row>
    <row r="40376" customHeight="1" spans="20:20">
      <c r="T40376" s="43"/>
    </row>
    <row r="40377" customHeight="1" spans="20:20">
      <c r="T40377" s="43"/>
    </row>
    <row r="40378" customHeight="1" spans="20:20">
      <c r="T40378" s="43"/>
    </row>
    <row r="40379" customHeight="1" spans="20:20">
      <c r="T40379" s="43"/>
    </row>
    <row r="40380" customHeight="1" spans="20:20">
      <c r="T40380" s="43"/>
    </row>
    <row r="40381" customHeight="1" spans="20:20">
      <c r="T40381" s="43"/>
    </row>
    <row r="40382" customHeight="1" spans="20:20">
      <c r="T40382" s="43"/>
    </row>
    <row r="40383" customHeight="1" spans="20:20">
      <c r="T40383" s="43"/>
    </row>
    <row r="40384" customHeight="1" spans="20:20">
      <c r="T40384" s="43"/>
    </row>
    <row r="40385" customHeight="1" spans="20:20">
      <c r="T40385" s="43"/>
    </row>
    <row r="40386" customHeight="1" spans="20:20">
      <c r="T40386" s="43"/>
    </row>
    <row r="40387" customHeight="1" spans="20:20">
      <c r="T40387" s="43"/>
    </row>
    <row r="40388" customHeight="1" spans="20:20">
      <c r="T40388" s="43"/>
    </row>
    <row r="40389" customHeight="1" spans="20:20">
      <c r="T40389" s="43"/>
    </row>
    <row r="40390" customHeight="1" spans="20:20">
      <c r="T40390" s="43"/>
    </row>
    <row r="40391" customHeight="1" spans="20:20">
      <c r="T40391" s="43"/>
    </row>
    <row r="40392" customHeight="1" spans="20:20">
      <c r="T40392" s="43"/>
    </row>
    <row r="40393" customHeight="1" spans="20:20">
      <c r="T40393" s="43"/>
    </row>
    <row r="40394" customHeight="1" spans="20:20">
      <c r="T40394" s="43"/>
    </row>
    <row r="40395" customHeight="1" spans="20:20">
      <c r="T40395" s="43"/>
    </row>
    <row r="40396" customHeight="1" spans="20:20">
      <c r="T40396" s="43"/>
    </row>
    <row r="40397" customHeight="1" spans="20:20">
      <c r="T40397" s="43"/>
    </row>
    <row r="40398" customHeight="1" spans="20:20">
      <c r="T40398" s="43"/>
    </row>
    <row r="40399" customHeight="1" spans="20:20">
      <c r="T40399" s="43"/>
    </row>
    <row r="40400" customHeight="1" spans="20:20">
      <c r="T40400" s="43"/>
    </row>
    <row r="40401" customHeight="1" spans="20:20">
      <c r="T40401" s="43"/>
    </row>
    <row r="40402" customHeight="1" spans="20:20">
      <c r="T40402" s="43"/>
    </row>
    <row r="40403" customHeight="1" spans="20:20">
      <c r="T40403" s="43"/>
    </row>
    <row r="40404" customHeight="1" spans="20:20">
      <c r="T40404" s="43"/>
    </row>
    <row r="40405" customHeight="1" spans="20:20">
      <c r="T40405" s="43"/>
    </row>
    <row r="40406" customHeight="1" spans="20:20">
      <c r="T40406" s="43"/>
    </row>
    <row r="40407" customHeight="1" spans="20:20">
      <c r="T40407" s="43"/>
    </row>
    <row r="40408" customHeight="1" spans="20:20">
      <c r="T40408" s="43"/>
    </row>
    <row r="40409" customHeight="1" spans="20:20">
      <c r="T40409" s="43"/>
    </row>
    <row r="40410" customHeight="1" spans="20:20">
      <c r="T40410" s="43"/>
    </row>
    <row r="40411" customHeight="1" spans="20:20">
      <c r="T40411" s="43"/>
    </row>
    <row r="40412" customHeight="1" spans="20:20">
      <c r="T40412" s="43"/>
    </row>
    <row r="40413" customHeight="1" spans="20:20">
      <c r="T40413" s="43"/>
    </row>
    <row r="40414" customHeight="1" spans="20:20">
      <c r="T40414" s="43"/>
    </row>
    <row r="40415" customHeight="1" spans="20:20">
      <c r="T40415" s="43"/>
    </row>
    <row r="40416" customHeight="1" spans="20:20">
      <c r="T40416" s="43"/>
    </row>
    <row r="40417" customHeight="1" spans="20:20">
      <c r="T40417" s="43"/>
    </row>
    <row r="40418" customHeight="1" spans="20:20">
      <c r="T40418" s="43"/>
    </row>
    <row r="40419" customHeight="1" spans="20:20">
      <c r="T40419" s="43"/>
    </row>
    <row r="40420" customHeight="1" spans="20:20">
      <c r="T40420" s="43"/>
    </row>
    <row r="40421" customHeight="1" spans="20:20">
      <c r="T40421" s="43"/>
    </row>
    <row r="40422" customHeight="1" spans="20:20">
      <c r="T40422" s="43"/>
    </row>
    <row r="40423" customHeight="1" spans="20:20">
      <c r="T40423" s="43"/>
    </row>
    <row r="40424" customHeight="1" spans="20:20">
      <c r="T40424" s="43"/>
    </row>
    <row r="40425" customHeight="1" spans="20:20">
      <c r="T40425" s="43"/>
    </row>
    <row r="40426" customHeight="1" spans="20:20">
      <c r="T40426" s="43"/>
    </row>
    <row r="40427" customHeight="1" spans="20:20">
      <c r="T40427" s="43"/>
    </row>
    <row r="40428" customHeight="1" spans="20:20">
      <c r="T40428" s="43"/>
    </row>
    <row r="40429" customHeight="1" spans="20:20">
      <c r="T40429" s="43"/>
    </row>
    <row r="40430" customHeight="1" spans="20:20">
      <c r="T40430" s="43"/>
    </row>
    <row r="40431" customHeight="1" spans="20:20">
      <c r="T40431" s="43"/>
    </row>
    <row r="40432" customHeight="1" spans="20:20">
      <c r="T40432" s="43"/>
    </row>
    <row r="40433" customHeight="1" spans="20:20">
      <c r="T40433" s="43"/>
    </row>
    <row r="40434" customHeight="1" spans="20:20">
      <c r="T40434" s="43"/>
    </row>
    <row r="40435" customHeight="1" spans="20:20">
      <c r="T40435" s="43"/>
    </row>
    <row r="40436" customHeight="1" spans="20:20">
      <c r="T40436" s="43"/>
    </row>
    <row r="40437" customHeight="1" spans="20:20">
      <c r="T40437" s="43"/>
    </row>
    <row r="40438" customHeight="1" spans="20:20">
      <c r="T40438" s="43"/>
    </row>
    <row r="40439" customHeight="1" spans="20:20">
      <c r="T40439" s="43"/>
    </row>
    <row r="40440" customHeight="1" spans="20:20">
      <c r="T40440" s="43"/>
    </row>
    <row r="40441" customHeight="1" spans="20:20">
      <c r="T40441" s="43"/>
    </row>
    <row r="40442" customHeight="1" spans="20:20">
      <c r="T40442" s="43"/>
    </row>
    <row r="40443" customHeight="1" spans="20:20">
      <c r="T40443" s="43"/>
    </row>
    <row r="40444" customHeight="1" spans="20:20">
      <c r="T40444" s="43"/>
    </row>
    <row r="40445" customHeight="1" spans="20:20">
      <c r="T40445" s="43"/>
    </row>
    <row r="40446" customHeight="1" spans="20:20">
      <c r="T40446" s="43"/>
    </row>
    <row r="40447" customHeight="1" spans="20:20">
      <c r="T40447" s="43"/>
    </row>
    <row r="40448" customHeight="1" spans="20:20">
      <c r="T40448" s="43"/>
    </row>
    <row r="40449" customHeight="1" spans="20:20">
      <c r="T40449" s="43"/>
    </row>
    <row r="40450" customHeight="1" spans="20:20">
      <c r="T40450" s="43"/>
    </row>
    <row r="40451" customHeight="1" spans="20:20">
      <c r="T40451" s="43"/>
    </row>
    <row r="40452" customHeight="1" spans="20:20">
      <c r="T40452" s="43"/>
    </row>
    <row r="40453" customHeight="1" spans="20:20">
      <c r="T40453" s="43"/>
    </row>
    <row r="40454" customHeight="1" spans="20:20">
      <c r="T40454" s="43"/>
    </row>
    <row r="40455" customHeight="1" spans="20:20">
      <c r="T40455" s="43"/>
    </row>
    <row r="40456" customHeight="1" spans="20:20">
      <c r="T40456" s="43"/>
    </row>
    <row r="40457" customHeight="1" spans="20:20">
      <c r="T40457" s="43"/>
    </row>
    <row r="40458" customHeight="1" spans="20:20">
      <c r="T40458" s="43"/>
    </row>
    <row r="40459" customHeight="1" spans="20:20">
      <c r="T40459" s="43"/>
    </row>
    <row r="40460" customHeight="1" spans="20:20">
      <c r="T40460" s="43"/>
    </row>
    <row r="40461" customHeight="1" spans="20:20">
      <c r="T40461" s="43"/>
    </row>
    <row r="40462" customHeight="1" spans="20:20">
      <c r="T40462" s="43"/>
    </row>
    <row r="40463" customHeight="1" spans="20:20">
      <c r="T40463" s="43"/>
    </row>
    <row r="40464" customHeight="1" spans="20:20">
      <c r="T40464" s="43"/>
    </row>
    <row r="40465" customHeight="1" spans="20:20">
      <c r="T40465" s="43"/>
    </row>
    <row r="40466" customHeight="1" spans="20:20">
      <c r="T40466" s="43"/>
    </row>
    <row r="40467" customHeight="1" spans="20:20">
      <c r="T40467" s="43"/>
    </row>
    <row r="40468" customHeight="1" spans="20:20">
      <c r="T40468" s="43"/>
    </row>
    <row r="40469" customHeight="1" spans="20:20">
      <c r="T40469" s="43"/>
    </row>
    <row r="40470" customHeight="1" spans="20:20">
      <c r="T40470" s="43"/>
    </row>
    <row r="40471" customHeight="1" spans="20:20">
      <c r="T40471" s="43"/>
    </row>
    <row r="40472" customHeight="1" spans="20:20">
      <c r="T40472" s="43"/>
    </row>
    <row r="40473" customHeight="1" spans="20:20">
      <c r="T40473" s="43"/>
    </row>
    <row r="40474" customHeight="1" spans="20:20">
      <c r="T40474" s="43"/>
    </row>
    <row r="40475" customHeight="1" spans="20:20">
      <c r="T40475" s="43"/>
    </row>
    <row r="40476" customHeight="1" spans="20:20">
      <c r="T40476" s="43"/>
    </row>
    <row r="40477" customHeight="1" spans="20:20">
      <c r="T40477" s="43"/>
    </row>
    <row r="40478" customHeight="1" spans="20:20">
      <c r="T40478" s="43"/>
    </row>
    <row r="40479" customHeight="1" spans="20:20">
      <c r="T40479" s="43"/>
    </row>
    <row r="40480" customHeight="1" spans="20:20">
      <c r="T40480" s="43"/>
    </row>
    <row r="40481" customHeight="1" spans="20:20">
      <c r="T40481" s="43"/>
    </row>
    <row r="40482" customHeight="1" spans="20:20">
      <c r="T40482" s="43"/>
    </row>
    <row r="40483" customHeight="1" spans="20:20">
      <c r="T40483" s="43"/>
    </row>
    <row r="40484" customHeight="1" spans="20:20">
      <c r="T40484" s="43"/>
    </row>
    <row r="40485" customHeight="1" spans="20:20">
      <c r="T40485" s="43"/>
    </row>
    <row r="40486" customHeight="1" spans="20:20">
      <c r="T40486" s="43"/>
    </row>
    <row r="40487" customHeight="1" spans="20:20">
      <c r="T40487" s="43"/>
    </row>
    <row r="40488" customHeight="1" spans="20:20">
      <c r="T40488" s="43"/>
    </row>
    <row r="40489" customHeight="1" spans="20:20">
      <c r="T40489" s="43"/>
    </row>
    <row r="40490" customHeight="1" spans="20:20">
      <c r="T40490" s="43"/>
    </row>
    <row r="40491" customHeight="1" spans="20:20">
      <c r="T40491" s="43"/>
    </row>
    <row r="40492" customHeight="1" spans="20:20">
      <c r="T40492" s="43"/>
    </row>
    <row r="40493" customHeight="1" spans="20:20">
      <c r="T40493" s="43"/>
    </row>
    <row r="40494" customHeight="1" spans="20:20">
      <c r="T40494" s="43"/>
    </row>
    <row r="40495" customHeight="1" spans="20:20">
      <c r="T40495" s="43"/>
    </row>
    <row r="40496" customHeight="1" spans="20:20">
      <c r="T40496" s="43"/>
    </row>
    <row r="40497" customHeight="1" spans="20:20">
      <c r="T40497" s="43"/>
    </row>
    <row r="40498" customHeight="1" spans="20:20">
      <c r="T40498" s="43"/>
    </row>
    <row r="40499" customHeight="1" spans="20:20">
      <c r="T40499" s="43"/>
    </row>
    <row r="40500" customHeight="1" spans="20:20">
      <c r="T40500" s="43"/>
    </row>
    <row r="40501" customHeight="1" spans="20:20">
      <c r="T40501" s="43"/>
    </row>
    <row r="40502" customHeight="1" spans="20:20">
      <c r="T40502" s="43"/>
    </row>
    <row r="40503" customHeight="1" spans="20:20">
      <c r="T40503" s="43"/>
    </row>
    <row r="40504" customHeight="1" spans="20:20">
      <c r="T40504" s="43"/>
    </row>
    <row r="40505" customHeight="1" spans="20:20">
      <c r="T40505" s="43"/>
    </row>
    <row r="40506" customHeight="1" spans="20:20">
      <c r="T40506" s="43"/>
    </row>
    <row r="40507" customHeight="1" spans="20:20">
      <c r="T40507" s="43"/>
    </row>
    <row r="40508" customHeight="1" spans="20:20">
      <c r="T40508" s="43"/>
    </row>
    <row r="40509" customHeight="1" spans="20:20">
      <c r="T40509" s="43"/>
    </row>
    <row r="40510" customHeight="1" spans="20:20">
      <c r="T40510" s="43"/>
    </row>
    <row r="40511" customHeight="1" spans="20:20">
      <c r="T40511" s="43"/>
    </row>
    <row r="40512" customHeight="1" spans="20:20">
      <c r="T40512" s="43"/>
    </row>
    <row r="40513" customHeight="1" spans="20:20">
      <c r="T40513" s="43"/>
    </row>
    <row r="40514" customHeight="1" spans="20:20">
      <c r="T40514" s="43"/>
    </row>
    <row r="40515" customHeight="1" spans="20:20">
      <c r="T40515" s="43"/>
    </row>
    <row r="40516" customHeight="1" spans="20:20">
      <c r="T40516" s="43"/>
    </row>
    <row r="40517" customHeight="1" spans="20:20">
      <c r="T40517" s="43"/>
    </row>
    <row r="40518" customHeight="1" spans="20:20">
      <c r="T40518" s="43"/>
    </row>
    <row r="40519" customHeight="1" spans="20:20">
      <c r="T40519" s="43"/>
    </row>
    <row r="40520" customHeight="1" spans="20:20">
      <c r="T40520" s="43"/>
    </row>
    <row r="40521" customHeight="1" spans="20:20">
      <c r="T40521" s="43"/>
    </row>
    <row r="40522" customHeight="1" spans="20:20">
      <c r="T40522" s="43"/>
    </row>
    <row r="40523" customHeight="1" spans="20:20">
      <c r="T40523" s="43"/>
    </row>
    <row r="40524" customHeight="1" spans="20:20">
      <c r="T40524" s="43"/>
    </row>
    <row r="40525" customHeight="1" spans="20:20">
      <c r="T40525" s="43"/>
    </row>
    <row r="40526" customHeight="1" spans="20:20">
      <c r="T40526" s="43"/>
    </row>
    <row r="40527" customHeight="1" spans="20:20">
      <c r="T40527" s="43"/>
    </row>
    <row r="40528" customHeight="1" spans="20:20">
      <c r="T40528" s="43"/>
    </row>
    <row r="40529" customHeight="1" spans="20:20">
      <c r="T40529" s="43"/>
    </row>
    <row r="40530" customHeight="1" spans="20:20">
      <c r="T40530" s="43"/>
    </row>
    <row r="40531" customHeight="1" spans="20:20">
      <c r="T40531" s="43"/>
    </row>
    <row r="40532" customHeight="1" spans="20:20">
      <c r="T40532" s="43"/>
    </row>
    <row r="40533" customHeight="1" spans="20:20">
      <c r="T40533" s="43"/>
    </row>
    <row r="40534" customHeight="1" spans="20:20">
      <c r="T40534" s="43"/>
    </row>
    <row r="40535" customHeight="1" spans="20:20">
      <c r="T40535" s="43"/>
    </row>
    <row r="40536" customHeight="1" spans="20:20">
      <c r="T40536" s="43"/>
    </row>
    <row r="40537" customHeight="1" spans="20:20">
      <c r="T40537" s="43"/>
    </row>
    <row r="40538" customHeight="1" spans="20:20">
      <c r="T40538" s="43"/>
    </row>
    <row r="40539" customHeight="1" spans="20:20">
      <c r="T40539" s="43"/>
    </row>
    <row r="40540" customHeight="1" spans="20:20">
      <c r="T40540" s="43"/>
    </row>
    <row r="40541" customHeight="1" spans="20:20">
      <c r="T40541" s="43"/>
    </row>
    <row r="40542" customHeight="1" spans="20:20">
      <c r="T40542" s="43"/>
    </row>
    <row r="40543" customHeight="1" spans="20:20">
      <c r="T40543" s="43"/>
    </row>
    <row r="40544" customHeight="1" spans="20:20">
      <c r="T40544" s="43"/>
    </row>
    <row r="40545" customHeight="1" spans="20:20">
      <c r="T40545" s="43"/>
    </row>
    <row r="40546" customHeight="1" spans="20:20">
      <c r="T40546" s="43"/>
    </row>
    <row r="40547" customHeight="1" spans="20:20">
      <c r="T40547" s="43"/>
    </row>
    <row r="40548" customHeight="1" spans="20:20">
      <c r="T40548" s="43"/>
    </row>
    <row r="40549" customHeight="1" spans="20:20">
      <c r="T40549" s="43"/>
    </row>
    <row r="40550" customHeight="1" spans="20:20">
      <c r="T40550" s="43"/>
    </row>
    <row r="40551" customHeight="1" spans="20:20">
      <c r="T40551" s="43"/>
    </row>
    <row r="40552" customHeight="1" spans="20:20">
      <c r="T40552" s="43"/>
    </row>
    <row r="40553" customHeight="1" spans="20:20">
      <c r="T40553" s="43"/>
    </row>
    <row r="40554" customHeight="1" spans="20:20">
      <c r="T40554" s="43"/>
    </row>
    <row r="40555" customHeight="1" spans="20:20">
      <c r="T40555" s="43"/>
    </row>
    <row r="40556" customHeight="1" spans="20:20">
      <c r="T40556" s="43"/>
    </row>
    <row r="40557" customHeight="1" spans="20:20">
      <c r="T40557" s="43"/>
    </row>
    <row r="40558" customHeight="1" spans="20:20">
      <c r="T40558" s="43"/>
    </row>
    <row r="40559" customHeight="1" spans="20:20">
      <c r="T40559" s="43"/>
    </row>
    <row r="40560" customHeight="1" spans="20:20">
      <c r="T40560" s="43"/>
    </row>
    <row r="40561" customHeight="1" spans="20:20">
      <c r="T40561" s="43"/>
    </row>
    <row r="40562" customHeight="1" spans="20:20">
      <c r="T40562" s="43"/>
    </row>
    <row r="40563" customHeight="1" spans="20:20">
      <c r="T40563" s="43"/>
    </row>
    <row r="40564" customHeight="1" spans="20:20">
      <c r="T40564" s="43"/>
    </row>
    <row r="40565" customHeight="1" spans="20:20">
      <c r="T40565" s="43"/>
    </row>
    <row r="40566" customHeight="1" spans="20:20">
      <c r="T40566" s="43"/>
    </row>
    <row r="40567" customHeight="1" spans="20:20">
      <c r="T40567" s="43"/>
    </row>
    <row r="40568" customHeight="1" spans="20:20">
      <c r="T40568" s="43"/>
    </row>
    <row r="40569" customHeight="1" spans="20:20">
      <c r="T40569" s="43"/>
    </row>
    <row r="40570" customHeight="1" spans="20:20">
      <c r="T40570" s="43"/>
    </row>
    <row r="40571" customHeight="1" spans="20:20">
      <c r="T40571" s="43"/>
    </row>
    <row r="40572" customHeight="1" spans="20:20">
      <c r="T40572" s="43"/>
    </row>
    <row r="40573" customHeight="1" spans="20:20">
      <c r="T40573" s="43"/>
    </row>
    <row r="40574" customHeight="1" spans="20:20">
      <c r="T40574" s="43"/>
    </row>
    <row r="40575" customHeight="1" spans="20:20">
      <c r="T40575" s="43"/>
    </row>
    <row r="40576" customHeight="1" spans="20:20">
      <c r="T40576" s="43"/>
    </row>
    <row r="40577" customHeight="1" spans="20:20">
      <c r="T40577" s="43"/>
    </row>
    <row r="40578" customHeight="1" spans="20:20">
      <c r="T40578" s="43"/>
    </row>
    <row r="40579" customHeight="1" spans="20:20">
      <c r="T40579" s="43"/>
    </row>
    <row r="40580" customHeight="1" spans="20:20">
      <c r="T40580" s="43"/>
    </row>
    <row r="40581" customHeight="1" spans="20:20">
      <c r="T40581" s="43"/>
    </row>
    <row r="40582" customHeight="1" spans="20:20">
      <c r="T40582" s="43"/>
    </row>
    <row r="40583" customHeight="1" spans="20:20">
      <c r="T40583" s="43"/>
    </row>
    <row r="40584" customHeight="1" spans="20:20">
      <c r="T40584" s="43"/>
    </row>
    <row r="40585" customHeight="1" spans="20:20">
      <c r="T40585" s="43"/>
    </row>
    <row r="40586" customHeight="1" spans="20:20">
      <c r="T40586" s="43"/>
    </row>
    <row r="40587" customHeight="1" spans="20:20">
      <c r="T40587" s="43"/>
    </row>
    <row r="40588" customHeight="1" spans="20:20">
      <c r="T40588" s="43"/>
    </row>
    <row r="40589" customHeight="1" spans="20:20">
      <c r="T40589" s="43"/>
    </row>
    <row r="40590" customHeight="1" spans="20:20">
      <c r="T40590" s="43"/>
    </row>
    <row r="40591" customHeight="1" spans="20:20">
      <c r="T40591" s="43"/>
    </row>
    <row r="40592" customHeight="1" spans="20:20">
      <c r="T40592" s="43"/>
    </row>
    <row r="40593" customHeight="1" spans="20:20">
      <c r="T40593" s="43"/>
    </row>
    <row r="40594" customHeight="1" spans="20:20">
      <c r="T40594" s="43"/>
    </row>
    <row r="40595" customHeight="1" spans="20:20">
      <c r="T40595" s="43"/>
    </row>
    <row r="40596" customHeight="1" spans="20:20">
      <c r="T40596" s="43"/>
    </row>
    <row r="40597" customHeight="1" spans="20:20">
      <c r="T40597" s="43"/>
    </row>
    <row r="40598" customHeight="1" spans="20:20">
      <c r="T40598" s="43"/>
    </row>
    <row r="40599" customHeight="1" spans="20:20">
      <c r="T40599" s="43"/>
    </row>
    <row r="40600" customHeight="1" spans="20:20">
      <c r="T40600" s="43"/>
    </row>
    <row r="40601" customHeight="1" spans="20:20">
      <c r="T40601" s="43"/>
    </row>
    <row r="40602" customHeight="1" spans="20:20">
      <c r="T40602" s="43"/>
    </row>
    <row r="40603" customHeight="1" spans="20:20">
      <c r="T40603" s="43"/>
    </row>
    <row r="40604" customHeight="1" spans="20:20">
      <c r="T40604" s="43"/>
    </row>
    <row r="40605" customHeight="1" spans="20:20">
      <c r="T40605" s="43"/>
    </row>
    <row r="40606" customHeight="1" spans="20:20">
      <c r="T40606" s="43"/>
    </row>
    <row r="40607" customHeight="1" spans="20:20">
      <c r="T40607" s="43"/>
    </row>
    <row r="40608" customHeight="1" spans="20:20">
      <c r="T40608" s="43"/>
    </row>
    <row r="40609" customHeight="1" spans="20:20">
      <c r="T40609" s="43"/>
    </row>
    <row r="40610" customHeight="1" spans="20:20">
      <c r="T40610" s="43"/>
    </row>
    <row r="40611" customHeight="1" spans="20:20">
      <c r="T40611" s="43"/>
    </row>
    <row r="40612" customHeight="1" spans="20:20">
      <c r="T40612" s="43"/>
    </row>
    <row r="40613" customHeight="1" spans="20:20">
      <c r="T40613" s="43"/>
    </row>
    <row r="40614" customHeight="1" spans="20:20">
      <c r="T40614" s="43"/>
    </row>
    <row r="40615" customHeight="1" spans="20:20">
      <c r="T40615" s="43"/>
    </row>
    <row r="40616" customHeight="1" spans="20:20">
      <c r="T40616" s="43"/>
    </row>
    <row r="40617" customHeight="1" spans="20:20">
      <c r="T40617" s="43"/>
    </row>
    <row r="40618" customHeight="1" spans="20:20">
      <c r="T40618" s="43"/>
    </row>
    <row r="40619" customHeight="1" spans="20:20">
      <c r="T40619" s="43"/>
    </row>
    <row r="40620" customHeight="1" spans="20:20">
      <c r="T40620" s="43"/>
    </row>
    <row r="40621" customHeight="1" spans="20:20">
      <c r="T40621" s="43"/>
    </row>
    <row r="40622" customHeight="1" spans="20:20">
      <c r="T40622" s="43"/>
    </row>
    <row r="40623" customHeight="1" spans="20:20">
      <c r="T40623" s="43"/>
    </row>
    <row r="40624" customHeight="1" spans="20:20">
      <c r="T40624" s="43"/>
    </row>
    <row r="40625" customHeight="1" spans="20:20">
      <c r="T40625" s="43"/>
    </row>
    <row r="40626" customHeight="1" spans="20:20">
      <c r="T40626" s="43"/>
    </row>
    <row r="40627" customHeight="1" spans="20:20">
      <c r="T40627" s="43"/>
    </row>
    <row r="40628" customHeight="1" spans="20:20">
      <c r="T40628" s="43"/>
    </row>
    <row r="40629" customHeight="1" spans="20:20">
      <c r="T40629" s="43"/>
    </row>
    <row r="40630" customHeight="1" spans="20:20">
      <c r="T40630" s="43"/>
    </row>
    <row r="40631" customHeight="1" spans="20:20">
      <c r="T40631" s="43"/>
    </row>
    <row r="40632" customHeight="1" spans="20:20">
      <c r="T40632" s="43"/>
    </row>
    <row r="40633" customHeight="1" spans="20:20">
      <c r="T40633" s="43"/>
    </row>
    <row r="40634" customHeight="1" spans="20:20">
      <c r="T40634" s="43"/>
    </row>
    <row r="40635" customHeight="1" spans="20:20">
      <c r="T40635" s="43"/>
    </row>
    <row r="40636" customHeight="1" spans="20:20">
      <c r="T40636" s="43"/>
    </row>
    <row r="40637" customHeight="1" spans="20:20">
      <c r="T40637" s="43"/>
    </row>
    <row r="40638" customHeight="1" spans="20:20">
      <c r="T40638" s="43"/>
    </row>
    <row r="40639" customHeight="1" spans="20:20">
      <c r="T40639" s="43"/>
    </row>
    <row r="40640" customHeight="1" spans="20:20">
      <c r="T40640" s="43"/>
    </row>
    <row r="40641" customHeight="1" spans="20:20">
      <c r="T40641" s="43"/>
    </row>
    <row r="40642" customHeight="1" spans="20:20">
      <c r="T40642" s="43"/>
    </row>
    <row r="40643" customHeight="1" spans="20:20">
      <c r="T40643" s="43"/>
    </row>
    <row r="40644" customHeight="1" spans="20:20">
      <c r="T40644" s="43"/>
    </row>
    <row r="40645" customHeight="1" spans="20:20">
      <c r="T40645" s="43"/>
    </row>
    <row r="40646" customHeight="1" spans="20:20">
      <c r="T40646" s="43"/>
    </row>
    <row r="40647" customHeight="1" spans="20:20">
      <c r="T40647" s="43"/>
    </row>
    <row r="40648" customHeight="1" spans="20:20">
      <c r="T40648" s="43"/>
    </row>
    <row r="40649" customHeight="1" spans="20:20">
      <c r="T40649" s="43"/>
    </row>
    <row r="40650" customHeight="1" spans="20:20">
      <c r="T40650" s="43"/>
    </row>
    <row r="40651" customHeight="1" spans="20:20">
      <c r="T40651" s="43"/>
    </row>
    <row r="40652" customHeight="1" spans="20:20">
      <c r="T40652" s="43"/>
    </row>
    <row r="40653" customHeight="1" spans="20:20">
      <c r="T40653" s="43"/>
    </row>
    <row r="40654" customHeight="1" spans="20:20">
      <c r="T40654" s="43"/>
    </row>
    <row r="40655" customHeight="1" spans="20:20">
      <c r="T40655" s="43"/>
    </row>
    <row r="40656" customHeight="1" spans="20:20">
      <c r="T40656" s="43"/>
    </row>
    <row r="40657" customHeight="1" spans="20:20">
      <c r="T40657" s="43"/>
    </row>
    <row r="40658" customHeight="1" spans="20:20">
      <c r="T40658" s="43"/>
    </row>
    <row r="40659" customHeight="1" spans="20:20">
      <c r="T40659" s="43"/>
    </row>
    <row r="40660" customHeight="1" spans="20:20">
      <c r="T40660" s="43"/>
    </row>
    <row r="40661" customHeight="1" spans="20:20">
      <c r="T40661" s="43"/>
    </row>
    <row r="40662" customHeight="1" spans="20:20">
      <c r="T40662" s="43"/>
    </row>
    <row r="40663" customHeight="1" spans="20:20">
      <c r="T40663" s="43"/>
    </row>
    <row r="40664" customHeight="1" spans="20:20">
      <c r="T40664" s="43"/>
    </row>
    <row r="40665" customHeight="1" spans="20:20">
      <c r="T40665" s="43"/>
    </row>
    <row r="40666" customHeight="1" spans="20:20">
      <c r="T40666" s="43"/>
    </row>
    <row r="40667" customHeight="1" spans="20:20">
      <c r="T40667" s="43"/>
    </row>
    <row r="40668" customHeight="1" spans="20:20">
      <c r="T40668" s="43"/>
    </row>
    <row r="40669" customHeight="1" spans="20:20">
      <c r="T40669" s="43"/>
    </row>
    <row r="40670" customHeight="1" spans="20:20">
      <c r="T40670" s="43"/>
    </row>
    <row r="40671" customHeight="1" spans="20:20">
      <c r="T40671" s="43"/>
    </row>
    <row r="40672" customHeight="1" spans="20:20">
      <c r="T40672" s="43"/>
    </row>
    <row r="40673" customHeight="1" spans="20:20">
      <c r="T40673" s="43"/>
    </row>
    <row r="40674" customHeight="1" spans="20:20">
      <c r="T40674" s="43"/>
    </row>
    <row r="40675" customHeight="1" spans="20:20">
      <c r="T40675" s="43"/>
    </row>
    <row r="40676" customHeight="1" spans="20:20">
      <c r="T40676" s="43"/>
    </row>
    <row r="40677" customHeight="1" spans="20:20">
      <c r="T40677" s="43"/>
    </row>
    <row r="40678" customHeight="1" spans="20:20">
      <c r="T40678" s="43"/>
    </row>
    <row r="40679" customHeight="1" spans="20:20">
      <c r="T40679" s="43"/>
    </row>
    <row r="40680" customHeight="1" spans="20:20">
      <c r="T40680" s="43"/>
    </row>
    <row r="40681" customHeight="1" spans="20:20">
      <c r="T40681" s="43"/>
    </row>
    <row r="40682" customHeight="1" spans="20:20">
      <c r="T40682" s="43"/>
    </row>
    <row r="40683" customHeight="1" spans="20:20">
      <c r="T40683" s="43"/>
    </row>
    <row r="40684" customHeight="1" spans="20:20">
      <c r="T40684" s="43"/>
    </row>
    <row r="40685" customHeight="1" spans="20:20">
      <c r="T40685" s="43"/>
    </row>
    <row r="40686" customHeight="1" spans="20:20">
      <c r="T40686" s="43"/>
    </row>
    <row r="40687" customHeight="1" spans="20:20">
      <c r="T40687" s="43"/>
    </row>
    <row r="40688" customHeight="1" spans="20:20">
      <c r="T40688" s="43"/>
    </row>
    <row r="40689" customHeight="1" spans="20:20">
      <c r="T40689" s="43"/>
    </row>
    <row r="40690" customHeight="1" spans="20:20">
      <c r="T40690" s="43"/>
    </row>
    <row r="40691" customHeight="1" spans="20:20">
      <c r="T40691" s="43"/>
    </row>
    <row r="40692" customHeight="1" spans="20:20">
      <c r="T40692" s="43"/>
    </row>
    <row r="40693" customHeight="1" spans="20:20">
      <c r="T40693" s="43"/>
    </row>
    <row r="40694" customHeight="1" spans="20:20">
      <c r="T40694" s="43"/>
    </row>
    <row r="40695" customHeight="1" spans="20:20">
      <c r="T40695" s="43"/>
    </row>
    <row r="40696" customHeight="1" spans="20:20">
      <c r="T40696" s="43"/>
    </row>
    <row r="40697" customHeight="1" spans="20:20">
      <c r="T40697" s="43"/>
    </row>
    <row r="40698" customHeight="1" spans="20:20">
      <c r="T40698" s="43"/>
    </row>
    <row r="40699" customHeight="1" spans="20:20">
      <c r="T40699" s="43"/>
    </row>
    <row r="40700" customHeight="1" spans="20:20">
      <c r="T40700" s="43"/>
    </row>
    <row r="40701" customHeight="1" spans="20:20">
      <c r="T40701" s="43"/>
    </row>
    <row r="40702" customHeight="1" spans="20:20">
      <c r="T40702" s="43"/>
    </row>
    <row r="40703" customHeight="1" spans="20:20">
      <c r="T40703" s="43"/>
    </row>
    <row r="40704" customHeight="1" spans="20:20">
      <c r="T40704" s="43"/>
    </row>
    <row r="40705" customHeight="1" spans="20:20">
      <c r="T40705" s="43"/>
    </row>
    <row r="40706" customHeight="1" spans="20:20">
      <c r="T40706" s="43"/>
    </row>
    <row r="40707" customHeight="1" spans="20:20">
      <c r="T40707" s="43"/>
    </row>
    <row r="40708" customHeight="1" spans="20:20">
      <c r="T40708" s="43"/>
    </row>
    <row r="40709" customHeight="1" spans="20:20">
      <c r="T40709" s="43"/>
    </row>
    <row r="40710" customHeight="1" spans="20:20">
      <c r="T40710" s="43"/>
    </row>
    <row r="40711" customHeight="1" spans="20:20">
      <c r="T40711" s="43"/>
    </row>
    <row r="40712" customHeight="1" spans="20:20">
      <c r="T40712" s="43"/>
    </row>
    <row r="40713" customHeight="1" spans="20:20">
      <c r="T40713" s="43"/>
    </row>
    <row r="40714" customHeight="1" spans="20:20">
      <c r="T40714" s="43"/>
    </row>
    <row r="40715" customHeight="1" spans="20:20">
      <c r="T40715" s="43"/>
    </row>
    <row r="40716" customHeight="1" spans="20:20">
      <c r="T40716" s="43"/>
    </row>
    <row r="40717" customHeight="1" spans="20:20">
      <c r="T40717" s="43"/>
    </row>
    <row r="40718" customHeight="1" spans="20:20">
      <c r="T40718" s="43"/>
    </row>
    <row r="40719" customHeight="1" spans="20:20">
      <c r="T40719" s="43"/>
    </row>
    <row r="40720" customHeight="1" spans="20:20">
      <c r="T40720" s="43"/>
    </row>
    <row r="40721" customHeight="1" spans="20:20">
      <c r="T40721" s="43"/>
    </row>
    <row r="40722" customHeight="1" spans="20:20">
      <c r="T40722" s="43"/>
    </row>
    <row r="40723" customHeight="1" spans="20:20">
      <c r="T40723" s="43"/>
    </row>
    <row r="40724" customHeight="1" spans="20:20">
      <c r="T40724" s="43"/>
    </row>
    <row r="40725" customHeight="1" spans="20:20">
      <c r="T40725" s="43"/>
    </row>
    <row r="40726" customHeight="1" spans="20:20">
      <c r="T40726" s="43"/>
    </row>
    <row r="40727" customHeight="1" spans="20:20">
      <c r="T40727" s="43"/>
    </row>
    <row r="40728" customHeight="1" spans="20:20">
      <c r="T40728" s="43"/>
    </row>
    <row r="40729" customHeight="1" spans="20:20">
      <c r="T40729" s="43"/>
    </row>
    <row r="40730" customHeight="1" spans="20:20">
      <c r="T40730" s="43"/>
    </row>
    <row r="40731" customHeight="1" spans="20:20">
      <c r="T40731" s="43"/>
    </row>
    <row r="40732" customHeight="1" spans="20:20">
      <c r="T40732" s="43"/>
    </row>
    <row r="40733" customHeight="1" spans="20:20">
      <c r="T40733" s="43"/>
    </row>
    <row r="40734" customHeight="1" spans="20:20">
      <c r="T40734" s="43"/>
    </row>
    <row r="40735" customHeight="1" spans="20:20">
      <c r="T40735" s="43"/>
    </row>
    <row r="40736" customHeight="1" spans="20:20">
      <c r="T40736" s="43"/>
    </row>
    <row r="40737" customHeight="1" spans="20:20">
      <c r="T40737" s="43"/>
    </row>
    <row r="40738" customHeight="1" spans="20:20">
      <c r="T40738" s="43"/>
    </row>
    <row r="40739" customHeight="1" spans="20:20">
      <c r="T40739" s="43"/>
    </row>
    <row r="40740" customHeight="1" spans="20:20">
      <c r="T40740" s="43"/>
    </row>
    <row r="40741" customHeight="1" spans="20:20">
      <c r="T40741" s="43"/>
    </row>
    <row r="40742" customHeight="1" spans="20:20">
      <c r="T40742" s="43"/>
    </row>
    <row r="40743" customHeight="1" spans="20:20">
      <c r="T40743" s="43"/>
    </row>
    <row r="40744" customHeight="1" spans="20:20">
      <c r="T40744" s="43"/>
    </row>
    <row r="40745" customHeight="1" spans="20:20">
      <c r="T40745" s="43"/>
    </row>
    <row r="40746" customHeight="1" spans="20:20">
      <c r="T40746" s="43"/>
    </row>
    <row r="40747" customHeight="1" spans="20:20">
      <c r="T40747" s="43"/>
    </row>
    <row r="40748" customHeight="1" spans="20:20">
      <c r="T40748" s="43"/>
    </row>
    <row r="40749" customHeight="1" spans="20:20">
      <c r="T40749" s="43"/>
    </row>
    <row r="40750" customHeight="1" spans="20:20">
      <c r="T40750" s="43"/>
    </row>
    <row r="40751" customHeight="1" spans="20:20">
      <c r="T40751" s="43"/>
    </row>
    <row r="40752" customHeight="1" spans="20:20">
      <c r="T40752" s="43"/>
    </row>
    <row r="40753" customHeight="1" spans="20:20">
      <c r="T40753" s="43"/>
    </row>
    <row r="40754" customHeight="1" spans="20:20">
      <c r="T40754" s="43"/>
    </row>
    <row r="40755" customHeight="1" spans="20:20">
      <c r="T40755" s="43"/>
    </row>
    <row r="40756" customHeight="1" spans="20:20">
      <c r="T40756" s="43"/>
    </row>
    <row r="40757" customHeight="1" spans="20:20">
      <c r="T40757" s="43"/>
    </row>
    <row r="40758" customHeight="1" spans="20:20">
      <c r="T40758" s="43"/>
    </row>
    <row r="40759" customHeight="1" spans="20:20">
      <c r="T40759" s="43"/>
    </row>
    <row r="40760" customHeight="1" spans="20:20">
      <c r="T40760" s="43"/>
    </row>
    <row r="40761" customHeight="1" spans="20:20">
      <c r="T40761" s="43"/>
    </row>
    <row r="40762" customHeight="1" spans="20:20">
      <c r="T40762" s="43"/>
    </row>
    <row r="40763" customHeight="1" spans="20:20">
      <c r="T40763" s="43"/>
    </row>
    <row r="40764" customHeight="1" spans="20:20">
      <c r="T40764" s="43"/>
    </row>
    <row r="40765" customHeight="1" spans="20:20">
      <c r="T40765" s="43"/>
    </row>
    <row r="40766" customHeight="1" spans="20:20">
      <c r="T40766" s="43"/>
    </row>
    <row r="40767" customHeight="1" spans="20:20">
      <c r="T40767" s="43"/>
    </row>
    <row r="40768" customHeight="1" spans="20:20">
      <c r="T40768" s="43"/>
    </row>
    <row r="40769" customHeight="1" spans="20:20">
      <c r="T40769" s="43"/>
    </row>
    <row r="40770" customHeight="1" spans="20:20">
      <c r="T40770" s="43"/>
    </row>
    <row r="40771" customHeight="1" spans="20:20">
      <c r="T40771" s="43"/>
    </row>
    <row r="40772" customHeight="1" spans="20:20">
      <c r="T40772" s="43"/>
    </row>
    <row r="40773" customHeight="1" spans="20:20">
      <c r="T40773" s="43"/>
    </row>
    <row r="40774" customHeight="1" spans="20:20">
      <c r="T40774" s="43"/>
    </row>
    <row r="40775" customHeight="1" spans="20:20">
      <c r="T40775" s="43"/>
    </row>
    <row r="40776" customHeight="1" spans="20:20">
      <c r="T40776" s="43"/>
    </row>
    <row r="40777" customHeight="1" spans="20:20">
      <c r="T40777" s="43"/>
    </row>
    <row r="40778" customHeight="1" spans="20:20">
      <c r="T40778" s="43"/>
    </row>
    <row r="40779" customHeight="1" spans="20:20">
      <c r="T40779" s="43"/>
    </row>
    <row r="40780" customHeight="1" spans="20:20">
      <c r="T40780" s="43"/>
    </row>
    <row r="40781" customHeight="1" spans="20:20">
      <c r="T40781" s="43"/>
    </row>
    <row r="40782" customHeight="1" spans="20:20">
      <c r="T40782" s="43"/>
    </row>
    <row r="40783" customHeight="1" spans="20:20">
      <c r="T40783" s="43"/>
    </row>
    <row r="40784" customHeight="1" spans="20:20">
      <c r="T40784" s="43"/>
    </row>
    <row r="40785" customHeight="1" spans="20:20">
      <c r="T40785" s="43"/>
    </row>
    <row r="40786" customHeight="1" spans="20:20">
      <c r="T40786" s="43"/>
    </row>
    <row r="40787" customHeight="1" spans="20:20">
      <c r="T40787" s="43"/>
    </row>
    <row r="40788" customHeight="1" spans="20:20">
      <c r="T40788" s="43"/>
    </row>
    <row r="40789" customHeight="1" spans="20:20">
      <c r="T40789" s="43"/>
    </row>
    <row r="40790" customHeight="1" spans="20:20">
      <c r="T40790" s="43"/>
    </row>
    <row r="40791" customHeight="1" spans="20:20">
      <c r="T40791" s="43"/>
    </row>
    <row r="40792" customHeight="1" spans="20:20">
      <c r="T40792" s="43"/>
    </row>
    <row r="40793" customHeight="1" spans="20:20">
      <c r="T40793" s="43"/>
    </row>
    <row r="40794" customHeight="1" spans="20:20">
      <c r="T40794" s="43"/>
    </row>
    <row r="40795" customHeight="1" spans="20:20">
      <c r="T40795" s="43"/>
    </row>
    <row r="40796" customHeight="1" spans="20:20">
      <c r="T40796" s="43"/>
    </row>
    <row r="40797" customHeight="1" spans="20:20">
      <c r="T40797" s="43"/>
    </row>
    <row r="40798" customHeight="1" spans="20:20">
      <c r="T40798" s="43"/>
    </row>
    <row r="40799" customHeight="1" spans="20:20">
      <c r="T40799" s="43"/>
    </row>
    <row r="40800" customHeight="1" spans="20:20">
      <c r="T40800" s="43"/>
    </row>
    <row r="40801" customHeight="1" spans="20:20">
      <c r="T40801" s="43"/>
    </row>
    <row r="40802" customHeight="1" spans="20:20">
      <c r="T40802" s="43"/>
    </row>
    <row r="40803" customHeight="1" spans="20:20">
      <c r="T40803" s="43"/>
    </row>
    <row r="40804" customHeight="1" spans="20:20">
      <c r="T40804" s="43"/>
    </row>
    <row r="40805" customHeight="1" spans="20:20">
      <c r="T40805" s="43"/>
    </row>
    <row r="40806" customHeight="1" spans="20:20">
      <c r="T40806" s="43"/>
    </row>
    <row r="40807" customHeight="1" spans="20:20">
      <c r="T40807" s="43"/>
    </row>
    <row r="40808" customHeight="1" spans="20:20">
      <c r="T40808" s="43"/>
    </row>
    <row r="40809" customHeight="1" spans="20:20">
      <c r="T40809" s="43"/>
    </row>
    <row r="40810" customHeight="1" spans="20:20">
      <c r="T40810" s="43"/>
    </row>
    <row r="40811" customHeight="1" spans="20:20">
      <c r="T40811" s="43"/>
    </row>
    <row r="40812" customHeight="1" spans="20:20">
      <c r="T40812" s="43"/>
    </row>
    <row r="40813" customHeight="1" spans="20:20">
      <c r="T40813" s="43"/>
    </row>
    <row r="40814" customHeight="1" spans="20:20">
      <c r="T40814" s="43"/>
    </row>
    <row r="40815" customHeight="1" spans="20:20">
      <c r="T40815" s="43"/>
    </row>
    <row r="40816" customHeight="1" spans="20:20">
      <c r="T40816" s="43"/>
    </row>
    <row r="40817" customHeight="1" spans="20:20">
      <c r="T40817" s="43"/>
    </row>
    <row r="40818" customHeight="1" spans="20:20">
      <c r="T40818" s="43"/>
    </row>
    <row r="40819" customHeight="1" spans="20:20">
      <c r="T40819" s="43"/>
    </row>
    <row r="40820" customHeight="1" spans="20:20">
      <c r="T40820" s="43"/>
    </row>
    <row r="40821" customHeight="1" spans="20:20">
      <c r="T40821" s="43"/>
    </row>
    <row r="40822" customHeight="1" spans="20:20">
      <c r="T40822" s="43"/>
    </row>
    <row r="40823" customHeight="1" spans="20:20">
      <c r="T40823" s="43"/>
    </row>
    <row r="40824" customHeight="1" spans="20:20">
      <c r="T40824" s="43"/>
    </row>
    <row r="40825" customHeight="1" spans="20:20">
      <c r="T40825" s="43"/>
    </row>
    <row r="40826" customHeight="1" spans="20:20">
      <c r="T40826" s="43"/>
    </row>
    <row r="40827" customHeight="1" spans="20:20">
      <c r="T40827" s="43"/>
    </row>
    <row r="40828" customHeight="1" spans="20:20">
      <c r="T40828" s="43"/>
    </row>
    <row r="40829" customHeight="1" spans="20:20">
      <c r="T40829" s="43"/>
    </row>
    <row r="40830" customHeight="1" spans="20:20">
      <c r="T40830" s="43"/>
    </row>
    <row r="40831" customHeight="1" spans="20:20">
      <c r="T40831" s="43"/>
    </row>
    <row r="40832" customHeight="1" spans="20:20">
      <c r="T40832" s="43"/>
    </row>
    <row r="40833" customHeight="1" spans="20:20">
      <c r="T40833" s="43"/>
    </row>
    <row r="40834" customHeight="1" spans="20:20">
      <c r="T40834" s="43"/>
    </row>
    <row r="40835" customHeight="1" spans="20:20">
      <c r="T40835" s="43"/>
    </row>
    <row r="40836" customHeight="1" spans="20:20">
      <c r="T40836" s="43"/>
    </row>
    <row r="40837" customHeight="1" spans="20:20">
      <c r="T40837" s="43"/>
    </row>
    <row r="40838" customHeight="1" spans="20:20">
      <c r="T40838" s="43"/>
    </row>
    <row r="40839" customHeight="1" spans="20:20">
      <c r="T40839" s="43"/>
    </row>
    <row r="40840" customHeight="1" spans="20:20">
      <c r="T40840" s="43"/>
    </row>
    <row r="40841" customHeight="1" spans="20:20">
      <c r="T40841" s="43"/>
    </row>
    <row r="40842" customHeight="1" spans="20:20">
      <c r="T40842" s="43"/>
    </row>
    <row r="40843" customHeight="1" spans="20:20">
      <c r="T40843" s="43"/>
    </row>
    <row r="40844" customHeight="1" spans="20:20">
      <c r="T40844" s="43"/>
    </row>
    <row r="40845" customHeight="1" spans="20:20">
      <c r="T40845" s="43"/>
    </row>
    <row r="40846" customHeight="1" spans="20:20">
      <c r="T40846" s="43"/>
    </row>
    <row r="40847" customHeight="1" spans="20:20">
      <c r="T40847" s="43"/>
    </row>
    <row r="40848" customHeight="1" spans="20:20">
      <c r="T40848" s="43"/>
    </row>
    <row r="40849" customHeight="1" spans="20:20">
      <c r="T40849" s="43"/>
    </row>
    <row r="40850" customHeight="1" spans="20:20">
      <c r="T40850" s="43"/>
    </row>
    <row r="40851" customHeight="1" spans="20:20">
      <c r="T40851" s="43"/>
    </row>
    <row r="40852" customHeight="1" spans="20:20">
      <c r="T40852" s="43"/>
    </row>
    <row r="40853" customHeight="1" spans="20:20">
      <c r="T40853" s="43"/>
    </row>
    <row r="40854" customHeight="1" spans="20:20">
      <c r="T40854" s="43"/>
    </row>
    <row r="40855" customHeight="1" spans="20:20">
      <c r="T40855" s="43"/>
    </row>
    <row r="40856" customHeight="1" spans="20:20">
      <c r="T40856" s="43"/>
    </row>
    <row r="40857" customHeight="1" spans="20:20">
      <c r="T40857" s="43"/>
    </row>
    <row r="40858" customHeight="1" spans="20:20">
      <c r="T40858" s="43"/>
    </row>
    <row r="40859" customHeight="1" spans="20:20">
      <c r="T40859" s="43"/>
    </row>
    <row r="40860" customHeight="1" spans="20:20">
      <c r="T40860" s="43"/>
    </row>
    <row r="40861" customHeight="1" spans="20:20">
      <c r="T40861" s="43"/>
    </row>
    <row r="40862" customHeight="1" spans="20:20">
      <c r="T40862" s="43"/>
    </row>
    <row r="40863" customHeight="1" spans="20:20">
      <c r="T40863" s="43"/>
    </row>
    <row r="40864" customHeight="1" spans="20:20">
      <c r="T40864" s="43"/>
    </row>
    <row r="40865" customHeight="1" spans="20:20">
      <c r="T40865" s="43"/>
    </row>
    <row r="40866" customHeight="1" spans="20:20">
      <c r="T40866" s="43"/>
    </row>
    <row r="40867" customHeight="1" spans="20:20">
      <c r="T40867" s="43"/>
    </row>
    <row r="40868" customHeight="1" spans="20:20">
      <c r="T40868" s="43"/>
    </row>
    <row r="40869" customHeight="1" spans="20:20">
      <c r="T40869" s="43"/>
    </row>
    <row r="40870" customHeight="1" spans="20:20">
      <c r="T40870" s="43"/>
    </row>
    <row r="40871" customHeight="1" spans="20:20">
      <c r="T40871" s="43"/>
    </row>
    <row r="40872" customHeight="1" spans="20:20">
      <c r="T40872" s="43"/>
    </row>
    <row r="40873" customHeight="1" spans="20:20">
      <c r="T40873" s="43"/>
    </row>
    <row r="40874" customHeight="1" spans="20:20">
      <c r="T40874" s="43"/>
    </row>
    <row r="40875" customHeight="1" spans="20:20">
      <c r="T40875" s="43"/>
    </row>
    <row r="40876" customHeight="1" spans="20:20">
      <c r="T40876" s="43"/>
    </row>
    <row r="40877" customHeight="1" spans="20:20">
      <c r="T40877" s="43"/>
    </row>
    <row r="40878" customHeight="1" spans="20:20">
      <c r="T40878" s="43"/>
    </row>
    <row r="40879" customHeight="1" spans="20:20">
      <c r="T40879" s="43"/>
    </row>
    <row r="40880" customHeight="1" spans="20:20">
      <c r="T40880" s="43"/>
    </row>
    <row r="40881" customHeight="1" spans="20:20">
      <c r="T40881" s="43"/>
    </row>
    <row r="40882" customHeight="1" spans="20:20">
      <c r="T40882" s="43"/>
    </row>
    <row r="40883" customHeight="1" spans="20:20">
      <c r="T40883" s="43"/>
    </row>
    <row r="40884" customHeight="1" spans="20:20">
      <c r="T40884" s="43"/>
    </row>
    <row r="40885" customHeight="1" spans="20:20">
      <c r="T40885" s="43"/>
    </row>
    <row r="40886" customHeight="1" spans="20:20">
      <c r="T40886" s="43"/>
    </row>
    <row r="40887" customHeight="1" spans="20:20">
      <c r="T40887" s="43"/>
    </row>
    <row r="40888" customHeight="1" spans="20:20">
      <c r="T40888" s="43"/>
    </row>
    <row r="40889" customHeight="1" spans="20:20">
      <c r="T40889" s="43"/>
    </row>
    <row r="40890" customHeight="1" spans="20:20">
      <c r="T40890" s="43"/>
    </row>
    <row r="40891" customHeight="1" spans="20:20">
      <c r="T40891" s="43"/>
    </row>
    <row r="40892" customHeight="1" spans="20:20">
      <c r="T40892" s="43"/>
    </row>
    <row r="40893" customHeight="1" spans="20:20">
      <c r="T40893" s="43"/>
    </row>
    <row r="40894" customHeight="1" spans="20:20">
      <c r="T40894" s="43"/>
    </row>
    <row r="40895" customHeight="1" spans="20:20">
      <c r="T40895" s="43"/>
    </row>
    <row r="40896" customHeight="1" spans="20:20">
      <c r="T40896" s="43"/>
    </row>
    <row r="40897" customHeight="1" spans="20:20">
      <c r="T40897" s="43"/>
    </row>
    <row r="40898" customHeight="1" spans="20:20">
      <c r="T40898" s="43"/>
    </row>
    <row r="40899" customHeight="1" spans="20:20">
      <c r="T40899" s="43"/>
    </row>
    <row r="40900" customHeight="1" spans="20:20">
      <c r="T40900" s="43"/>
    </row>
    <row r="40901" customHeight="1" spans="20:20">
      <c r="T40901" s="43"/>
    </row>
    <row r="40902" customHeight="1" spans="20:20">
      <c r="T40902" s="43"/>
    </row>
    <row r="40903" customHeight="1" spans="20:20">
      <c r="T40903" s="43"/>
    </row>
    <row r="40904" customHeight="1" spans="20:20">
      <c r="T40904" s="43"/>
    </row>
    <row r="40905" customHeight="1" spans="20:20">
      <c r="T40905" s="43"/>
    </row>
    <row r="40906" customHeight="1" spans="20:20">
      <c r="T40906" s="43"/>
    </row>
    <row r="40907" customHeight="1" spans="20:20">
      <c r="T40907" s="43"/>
    </row>
    <row r="40908" customHeight="1" spans="20:20">
      <c r="T40908" s="43"/>
    </row>
    <row r="40909" customHeight="1" spans="20:20">
      <c r="T40909" s="43"/>
    </row>
    <row r="40910" customHeight="1" spans="20:20">
      <c r="T40910" s="43"/>
    </row>
    <row r="40911" customHeight="1" spans="20:20">
      <c r="T40911" s="43"/>
    </row>
    <row r="40912" customHeight="1" spans="20:20">
      <c r="T40912" s="43"/>
    </row>
    <row r="40913" customHeight="1" spans="20:20">
      <c r="T40913" s="43"/>
    </row>
    <row r="40914" customHeight="1" spans="20:20">
      <c r="T40914" s="43"/>
    </row>
    <row r="40915" customHeight="1" spans="20:20">
      <c r="T40915" s="43"/>
    </row>
    <row r="40916" customHeight="1" spans="20:20">
      <c r="T40916" s="43"/>
    </row>
    <row r="40917" customHeight="1" spans="20:20">
      <c r="T40917" s="43"/>
    </row>
    <row r="40918" customHeight="1" spans="20:20">
      <c r="T40918" s="43"/>
    </row>
    <row r="40919" customHeight="1" spans="20:20">
      <c r="T40919" s="43"/>
    </row>
    <row r="40920" customHeight="1" spans="20:20">
      <c r="T40920" s="43"/>
    </row>
    <row r="40921" customHeight="1" spans="20:20">
      <c r="T40921" s="43"/>
    </row>
    <row r="40922" customHeight="1" spans="20:20">
      <c r="T40922" s="43"/>
    </row>
    <row r="40923" customHeight="1" spans="20:20">
      <c r="T40923" s="43"/>
    </row>
    <row r="40924" customHeight="1" spans="20:20">
      <c r="T40924" s="43"/>
    </row>
    <row r="40925" customHeight="1" spans="20:20">
      <c r="T40925" s="43"/>
    </row>
    <row r="40926" customHeight="1" spans="20:20">
      <c r="T40926" s="43"/>
    </row>
    <row r="40927" customHeight="1" spans="20:20">
      <c r="T40927" s="43"/>
    </row>
    <row r="40928" customHeight="1" spans="20:20">
      <c r="T40928" s="43"/>
    </row>
    <row r="40929" customHeight="1" spans="20:20">
      <c r="T40929" s="43"/>
    </row>
    <row r="40930" customHeight="1" spans="20:20">
      <c r="T40930" s="43"/>
    </row>
    <row r="40931" customHeight="1" spans="20:20">
      <c r="T40931" s="43"/>
    </row>
    <row r="40932" customHeight="1" spans="20:20">
      <c r="T40932" s="43"/>
    </row>
    <row r="40933" customHeight="1" spans="20:20">
      <c r="T40933" s="43"/>
    </row>
    <row r="40934" customHeight="1" spans="20:20">
      <c r="T40934" s="43"/>
    </row>
    <row r="40935" customHeight="1" spans="20:20">
      <c r="T40935" s="43"/>
    </row>
    <row r="40936" customHeight="1" spans="20:20">
      <c r="T40936" s="43"/>
    </row>
    <row r="40937" customHeight="1" spans="20:20">
      <c r="T40937" s="43"/>
    </row>
    <row r="40938" customHeight="1" spans="20:20">
      <c r="T40938" s="43"/>
    </row>
    <row r="40939" customHeight="1" spans="20:20">
      <c r="T40939" s="43"/>
    </row>
    <row r="40940" customHeight="1" spans="20:20">
      <c r="T40940" s="43"/>
    </row>
    <row r="40941" customHeight="1" spans="20:20">
      <c r="T40941" s="43"/>
    </row>
    <row r="40942" customHeight="1" spans="20:20">
      <c r="T40942" s="43"/>
    </row>
    <row r="40943" customHeight="1" spans="20:20">
      <c r="T40943" s="43"/>
    </row>
    <row r="40944" customHeight="1" spans="20:20">
      <c r="T40944" s="43"/>
    </row>
    <row r="40945" customHeight="1" spans="20:20">
      <c r="T40945" s="43"/>
    </row>
    <row r="40946" customHeight="1" spans="20:20">
      <c r="T40946" s="43"/>
    </row>
    <row r="40947" customHeight="1" spans="20:20">
      <c r="T40947" s="43"/>
    </row>
    <row r="40948" customHeight="1" spans="20:20">
      <c r="T40948" s="43"/>
    </row>
    <row r="40949" customHeight="1" spans="20:20">
      <c r="T40949" s="43"/>
    </row>
    <row r="40950" customHeight="1" spans="20:20">
      <c r="T40950" s="43"/>
    </row>
    <row r="40951" customHeight="1" spans="20:20">
      <c r="T40951" s="43"/>
    </row>
    <row r="40952" customHeight="1" spans="20:20">
      <c r="T40952" s="43"/>
    </row>
    <row r="40953" customHeight="1" spans="20:20">
      <c r="T40953" s="43"/>
    </row>
    <row r="40954" customHeight="1" spans="20:20">
      <c r="T40954" s="43"/>
    </row>
    <row r="40955" customHeight="1" spans="20:20">
      <c r="T40955" s="43"/>
    </row>
    <row r="40956" customHeight="1" spans="20:20">
      <c r="T40956" s="43"/>
    </row>
    <row r="40957" customHeight="1" spans="20:20">
      <c r="T40957" s="43"/>
    </row>
    <row r="40958" customHeight="1" spans="20:20">
      <c r="T40958" s="43"/>
    </row>
    <row r="40959" customHeight="1" spans="20:20">
      <c r="T40959" s="43"/>
    </row>
    <row r="40960" customHeight="1" spans="20:20">
      <c r="T40960" s="43"/>
    </row>
    <row r="40961" customHeight="1" spans="20:20">
      <c r="T40961" s="43"/>
    </row>
    <row r="40962" customHeight="1" spans="20:20">
      <c r="T40962" s="43"/>
    </row>
    <row r="40963" customHeight="1" spans="20:20">
      <c r="T40963" s="43"/>
    </row>
    <row r="40964" customHeight="1" spans="20:20">
      <c r="T40964" s="43"/>
    </row>
    <row r="40965" customHeight="1" spans="20:20">
      <c r="T40965" s="43"/>
    </row>
    <row r="40966" customHeight="1" spans="20:20">
      <c r="T40966" s="43"/>
    </row>
    <row r="40967" customHeight="1" spans="20:20">
      <c r="T40967" s="43"/>
    </row>
    <row r="40968" customHeight="1" spans="20:20">
      <c r="T40968" s="43"/>
    </row>
    <row r="40969" customHeight="1" spans="20:20">
      <c r="T40969" s="43"/>
    </row>
    <row r="40970" customHeight="1" spans="20:20">
      <c r="T40970" s="43"/>
    </row>
    <row r="40971" customHeight="1" spans="20:20">
      <c r="T40971" s="43"/>
    </row>
    <row r="40972" customHeight="1" spans="20:20">
      <c r="T40972" s="43"/>
    </row>
    <row r="40973" customHeight="1" spans="20:20">
      <c r="T40973" s="43"/>
    </row>
    <row r="40974" customHeight="1" spans="20:20">
      <c r="T40974" s="43"/>
    </row>
    <row r="40975" customHeight="1" spans="20:20">
      <c r="T40975" s="43"/>
    </row>
    <row r="40976" customHeight="1" spans="20:20">
      <c r="T40976" s="43"/>
    </row>
    <row r="40977" customHeight="1" spans="20:20">
      <c r="T40977" s="43"/>
    </row>
    <row r="40978" customHeight="1" spans="20:20">
      <c r="T40978" s="43"/>
    </row>
    <row r="40979" customHeight="1" spans="20:20">
      <c r="T40979" s="43"/>
    </row>
    <row r="40980" customHeight="1" spans="20:20">
      <c r="T40980" s="43"/>
    </row>
    <row r="40981" customHeight="1" spans="20:20">
      <c r="T40981" s="43"/>
    </row>
    <row r="40982" customHeight="1" spans="20:20">
      <c r="T40982" s="43"/>
    </row>
    <row r="40983" customHeight="1" spans="20:20">
      <c r="T40983" s="43"/>
    </row>
    <row r="40984" customHeight="1" spans="20:20">
      <c r="T40984" s="43"/>
    </row>
    <row r="40985" customHeight="1" spans="20:20">
      <c r="T40985" s="43"/>
    </row>
    <row r="40986" customHeight="1" spans="20:20">
      <c r="T40986" s="43"/>
    </row>
    <row r="40987" customHeight="1" spans="20:20">
      <c r="T40987" s="43"/>
    </row>
    <row r="40988" customHeight="1" spans="20:20">
      <c r="T40988" s="43"/>
    </row>
    <row r="40989" customHeight="1" spans="20:20">
      <c r="T40989" s="43"/>
    </row>
    <row r="40990" customHeight="1" spans="20:20">
      <c r="T40990" s="43"/>
    </row>
    <row r="40991" customHeight="1" spans="20:20">
      <c r="T40991" s="43"/>
    </row>
    <row r="40992" customHeight="1" spans="20:20">
      <c r="T40992" s="43"/>
    </row>
    <row r="40993" customHeight="1" spans="20:20">
      <c r="T40993" s="43"/>
    </row>
    <row r="40994" customHeight="1" spans="20:20">
      <c r="T40994" s="43"/>
    </row>
    <row r="40995" customHeight="1" spans="20:20">
      <c r="T40995" s="43"/>
    </row>
    <row r="40996" customHeight="1" spans="20:20">
      <c r="T40996" s="43"/>
    </row>
    <row r="40997" customHeight="1" spans="20:20">
      <c r="T40997" s="43"/>
    </row>
    <row r="40998" customHeight="1" spans="20:20">
      <c r="T40998" s="43"/>
    </row>
    <row r="40999" customHeight="1" spans="20:20">
      <c r="T40999" s="43"/>
    </row>
    <row r="41000" customHeight="1" spans="20:20">
      <c r="T41000" s="43"/>
    </row>
    <row r="41001" customHeight="1" spans="20:20">
      <c r="T41001" s="43"/>
    </row>
    <row r="41002" customHeight="1" spans="20:20">
      <c r="T41002" s="43"/>
    </row>
    <row r="41003" customHeight="1" spans="20:20">
      <c r="T41003" s="43"/>
    </row>
    <row r="41004" customHeight="1" spans="20:20">
      <c r="T41004" s="43"/>
    </row>
    <row r="41005" customHeight="1" spans="20:20">
      <c r="T41005" s="43"/>
    </row>
    <row r="41006" customHeight="1" spans="20:20">
      <c r="T41006" s="43"/>
    </row>
    <row r="41007" customHeight="1" spans="20:20">
      <c r="T41007" s="43"/>
    </row>
    <row r="41008" customHeight="1" spans="20:20">
      <c r="T41008" s="43"/>
    </row>
    <row r="41009" customHeight="1" spans="20:20">
      <c r="T41009" s="43"/>
    </row>
    <row r="41010" customHeight="1" spans="20:20">
      <c r="T41010" s="43"/>
    </row>
    <row r="41011" customHeight="1" spans="20:20">
      <c r="T41011" s="43"/>
    </row>
    <row r="41012" customHeight="1" spans="20:20">
      <c r="T41012" s="43"/>
    </row>
    <row r="41013" customHeight="1" spans="20:20">
      <c r="T41013" s="43"/>
    </row>
    <row r="41014" customHeight="1" spans="20:20">
      <c r="T41014" s="43"/>
    </row>
    <row r="41015" customHeight="1" spans="20:20">
      <c r="T41015" s="43"/>
    </row>
    <row r="41016" customHeight="1" spans="20:20">
      <c r="T41016" s="43"/>
    </row>
    <row r="41017" customHeight="1" spans="20:20">
      <c r="T41017" s="43"/>
    </row>
    <row r="41018" customHeight="1" spans="20:20">
      <c r="T41018" s="43"/>
    </row>
    <row r="41019" customHeight="1" spans="20:20">
      <c r="T41019" s="43"/>
    </row>
    <row r="41020" customHeight="1" spans="20:20">
      <c r="T41020" s="43"/>
    </row>
    <row r="41021" customHeight="1" spans="20:20">
      <c r="T41021" s="43"/>
    </row>
    <row r="41022" customHeight="1" spans="20:20">
      <c r="T41022" s="43"/>
    </row>
    <row r="41023" customHeight="1" spans="20:20">
      <c r="T41023" s="43"/>
    </row>
    <row r="41024" customHeight="1" spans="20:20">
      <c r="T41024" s="43"/>
    </row>
    <row r="41025" customHeight="1" spans="20:20">
      <c r="T41025" s="43"/>
    </row>
    <row r="41026" customHeight="1" spans="20:20">
      <c r="T41026" s="43"/>
    </row>
    <row r="41027" customHeight="1" spans="20:20">
      <c r="T41027" s="43"/>
    </row>
    <row r="41028" customHeight="1" spans="20:20">
      <c r="T41028" s="43"/>
    </row>
    <row r="41029" customHeight="1" spans="20:20">
      <c r="T41029" s="43"/>
    </row>
    <row r="41030" customHeight="1" spans="20:20">
      <c r="T41030" s="43"/>
    </row>
    <row r="41031" customHeight="1" spans="20:20">
      <c r="T41031" s="43"/>
    </row>
    <row r="41032" customHeight="1" spans="20:20">
      <c r="T41032" s="43"/>
    </row>
    <row r="41033" customHeight="1" spans="20:20">
      <c r="T41033" s="43"/>
    </row>
    <row r="41034" customHeight="1" spans="20:20">
      <c r="T41034" s="43"/>
    </row>
    <row r="41035" customHeight="1" spans="20:20">
      <c r="T41035" s="43"/>
    </row>
    <row r="41036" customHeight="1" spans="20:20">
      <c r="T41036" s="43"/>
    </row>
    <row r="41037" customHeight="1" spans="20:20">
      <c r="T41037" s="43"/>
    </row>
    <row r="41038" customHeight="1" spans="20:20">
      <c r="T41038" s="43"/>
    </row>
    <row r="41039" customHeight="1" spans="20:20">
      <c r="T41039" s="43"/>
    </row>
    <row r="41040" customHeight="1" spans="20:20">
      <c r="T41040" s="43"/>
    </row>
    <row r="41041" customHeight="1" spans="20:20">
      <c r="T41041" s="43"/>
    </row>
    <row r="41042" customHeight="1" spans="20:20">
      <c r="T41042" s="43"/>
    </row>
    <row r="41043" customHeight="1" spans="20:20">
      <c r="T41043" s="43"/>
    </row>
    <row r="41044" customHeight="1" spans="20:20">
      <c r="T41044" s="43"/>
    </row>
    <row r="41045" customHeight="1" spans="20:20">
      <c r="T41045" s="43"/>
    </row>
    <row r="41046" customHeight="1" spans="20:20">
      <c r="T41046" s="43"/>
    </row>
    <row r="41047" customHeight="1" spans="20:20">
      <c r="T41047" s="43"/>
    </row>
    <row r="41048" customHeight="1" spans="20:20">
      <c r="T41048" s="43"/>
    </row>
    <row r="41049" customHeight="1" spans="20:20">
      <c r="T41049" s="43"/>
    </row>
    <row r="41050" customHeight="1" spans="20:20">
      <c r="T41050" s="43"/>
    </row>
    <row r="41051" customHeight="1" spans="20:20">
      <c r="T41051" s="43"/>
    </row>
    <row r="41052" customHeight="1" spans="20:20">
      <c r="T41052" s="43"/>
    </row>
    <row r="41053" customHeight="1" spans="20:20">
      <c r="T41053" s="43"/>
    </row>
    <row r="41054" customHeight="1" spans="20:20">
      <c r="T41054" s="43"/>
    </row>
    <row r="41055" customHeight="1" spans="20:20">
      <c r="T41055" s="43"/>
    </row>
    <row r="41056" customHeight="1" spans="20:20">
      <c r="T41056" s="43"/>
    </row>
    <row r="41057" customHeight="1" spans="20:20">
      <c r="T41057" s="43"/>
    </row>
    <row r="41058" customHeight="1" spans="20:20">
      <c r="T41058" s="43"/>
    </row>
    <row r="41059" customHeight="1" spans="20:20">
      <c r="T41059" s="43"/>
    </row>
    <row r="41060" customHeight="1" spans="20:20">
      <c r="T41060" s="43"/>
    </row>
    <row r="41061" customHeight="1" spans="20:20">
      <c r="T41061" s="43"/>
    </row>
    <row r="41062" customHeight="1" spans="20:20">
      <c r="T41062" s="43"/>
    </row>
    <row r="41063" customHeight="1" spans="20:20">
      <c r="T41063" s="43"/>
    </row>
    <row r="41064" customHeight="1" spans="20:20">
      <c r="T41064" s="43"/>
    </row>
    <row r="41065" customHeight="1" spans="20:20">
      <c r="T41065" s="43"/>
    </row>
    <row r="41066" customHeight="1" spans="20:20">
      <c r="T41066" s="43"/>
    </row>
    <row r="41067" customHeight="1" spans="20:20">
      <c r="T41067" s="43"/>
    </row>
    <row r="41068" customHeight="1" spans="20:20">
      <c r="T41068" s="43"/>
    </row>
    <row r="41069" customHeight="1" spans="20:20">
      <c r="T41069" s="43"/>
    </row>
    <row r="41070" customHeight="1" spans="20:20">
      <c r="T41070" s="43"/>
    </row>
    <row r="41071" customHeight="1" spans="20:20">
      <c r="T41071" s="43"/>
    </row>
    <row r="41072" customHeight="1" spans="20:20">
      <c r="T41072" s="43"/>
    </row>
    <row r="41073" customHeight="1" spans="20:20">
      <c r="T41073" s="43"/>
    </row>
    <row r="41074" customHeight="1" spans="20:20">
      <c r="T41074" s="43"/>
    </row>
    <row r="41075" customHeight="1" spans="20:20">
      <c r="T41075" s="43"/>
    </row>
    <row r="41076" customHeight="1" spans="20:20">
      <c r="T41076" s="43"/>
    </row>
    <row r="41077" customHeight="1" spans="20:20">
      <c r="T41077" s="43"/>
    </row>
    <row r="41078" customHeight="1" spans="20:20">
      <c r="T41078" s="43"/>
    </row>
    <row r="41079" customHeight="1" spans="20:20">
      <c r="T41079" s="43"/>
    </row>
    <row r="41080" customHeight="1" spans="20:20">
      <c r="T41080" s="43"/>
    </row>
    <row r="41081" customHeight="1" spans="20:20">
      <c r="T41081" s="43"/>
    </row>
    <row r="41082" customHeight="1" spans="20:20">
      <c r="T41082" s="43"/>
    </row>
    <row r="41083" customHeight="1" spans="20:20">
      <c r="T41083" s="43"/>
    </row>
    <row r="41084" customHeight="1" spans="20:20">
      <c r="T41084" s="43"/>
    </row>
    <row r="41085" customHeight="1" spans="20:20">
      <c r="T41085" s="43"/>
    </row>
    <row r="41086" customHeight="1" spans="20:20">
      <c r="T41086" s="43"/>
    </row>
    <row r="41087" customHeight="1" spans="20:20">
      <c r="T41087" s="43"/>
    </row>
    <row r="41088" customHeight="1" spans="20:20">
      <c r="T41088" s="43"/>
    </row>
    <row r="41089" customHeight="1" spans="20:20">
      <c r="T41089" s="43"/>
    </row>
    <row r="41090" customHeight="1" spans="20:20">
      <c r="T41090" s="43"/>
    </row>
    <row r="41091" customHeight="1" spans="20:20">
      <c r="T41091" s="43"/>
    </row>
    <row r="41092" customHeight="1" spans="20:20">
      <c r="T41092" s="43"/>
    </row>
    <row r="41093" customHeight="1" spans="20:20">
      <c r="T41093" s="43"/>
    </row>
    <row r="41094" customHeight="1" spans="20:20">
      <c r="T41094" s="43"/>
    </row>
    <row r="41095" customHeight="1" spans="20:20">
      <c r="T41095" s="43"/>
    </row>
    <row r="41096" customHeight="1" spans="20:20">
      <c r="T41096" s="43"/>
    </row>
    <row r="41097" customHeight="1" spans="20:20">
      <c r="T41097" s="43"/>
    </row>
    <row r="41098" customHeight="1" spans="20:20">
      <c r="T41098" s="43"/>
    </row>
    <row r="41099" customHeight="1" spans="20:20">
      <c r="T41099" s="43"/>
    </row>
    <row r="41100" customHeight="1" spans="20:20">
      <c r="T41100" s="43"/>
    </row>
    <row r="41101" customHeight="1" spans="20:20">
      <c r="T41101" s="43"/>
    </row>
    <row r="41102" customHeight="1" spans="20:20">
      <c r="T41102" s="43"/>
    </row>
    <row r="41103" customHeight="1" spans="20:20">
      <c r="T41103" s="43"/>
    </row>
    <row r="41104" customHeight="1" spans="20:20">
      <c r="T41104" s="43"/>
    </row>
    <row r="41105" customHeight="1" spans="20:20">
      <c r="T41105" s="43"/>
    </row>
    <row r="41106" customHeight="1" spans="20:20">
      <c r="T41106" s="43"/>
    </row>
    <row r="41107" customHeight="1" spans="20:20">
      <c r="T41107" s="43"/>
    </row>
    <row r="41108" customHeight="1" spans="20:20">
      <c r="T41108" s="43"/>
    </row>
    <row r="41109" customHeight="1" spans="20:20">
      <c r="T41109" s="43"/>
    </row>
    <row r="41110" customHeight="1" spans="20:20">
      <c r="T41110" s="43"/>
    </row>
    <row r="41111" customHeight="1" spans="20:20">
      <c r="T41111" s="43"/>
    </row>
    <row r="41112" customHeight="1" spans="20:20">
      <c r="T41112" s="43"/>
    </row>
    <row r="41113" customHeight="1" spans="20:20">
      <c r="T41113" s="43"/>
    </row>
    <row r="41114" customHeight="1" spans="20:20">
      <c r="T41114" s="43"/>
    </row>
    <row r="41115" customHeight="1" spans="20:20">
      <c r="T41115" s="43"/>
    </row>
    <row r="41116" customHeight="1" spans="20:20">
      <c r="T41116" s="43"/>
    </row>
    <row r="41117" customHeight="1" spans="20:20">
      <c r="T41117" s="43"/>
    </row>
    <row r="41118" customHeight="1" spans="20:20">
      <c r="T41118" s="43"/>
    </row>
    <row r="41119" customHeight="1" spans="20:20">
      <c r="T41119" s="43"/>
    </row>
    <row r="41120" customHeight="1" spans="20:20">
      <c r="T41120" s="43"/>
    </row>
    <row r="41121" customHeight="1" spans="20:20">
      <c r="T41121" s="43"/>
    </row>
    <row r="41122" customHeight="1" spans="20:20">
      <c r="T41122" s="43"/>
    </row>
    <row r="41123" customHeight="1" spans="20:20">
      <c r="T41123" s="43"/>
    </row>
    <row r="41124" customHeight="1" spans="20:20">
      <c r="T41124" s="43"/>
    </row>
    <row r="41125" customHeight="1" spans="20:20">
      <c r="T41125" s="43"/>
    </row>
    <row r="41126" customHeight="1" spans="20:20">
      <c r="T41126" s="43"/>
    </row>
    <row r="41127" customHeight="1" spans="20:20">
      <c r="T41127" s="43"/>
    </row>
    <row r="41128" customHeight="1" spans="20:20">
      <c r="T41128" s="43"/>
    </row>
    <row r="41129" customHeight="1" spans="20:20">
      <c r="T41129" s="43"/>
    </row>
    <row r="41130" customHeight="1" spans="20:20">
      <c r="T41130" s="43"/>
    </row>
    <row r="41131" customHeight="1" spans="20:20">
      <c r="T41131" s="43"/>
    </row>
    <row r="41132" customHeight="1" spans="20:20">
      <c r="T41132" s="43"/>
    </row>
    <row r="41133" customHeight="1" spans="20:20">
      <c r="T41133" s="43"/>
    </row>
    <row r="41134" customHeight="1" spans="20:20">
      <c r="T41134" s="43"/>
    </row>
    <row r="41135" customHeight="1" spans="20:20">
      <c r="T41135" s="43"/>
    </row>
    <row r="41136" customHeight="1" spans="20:20">
      <c r="T41136" s="43"/>
    </row>
    <row r="41137" customHeight="1" spans="20:20">
      <c r="T41137" s="43"/>
    </row>
    <row r="41138" customHeight="1" spans="20:20">
      <c r="T41138" s="43"/>
    </row>
    <row r="41139" customHeight="1" spans="20:20">
      <c r="T41139" s="43"/>
    </row>
    <row r="41140" customHeight="1" spans="20:20">
      <c r="T41140" s="43"/>
    </row>
    <row r="41141" customHeight="1" spans="20:20">
      <c r="T41141" s="43"/>
    </row>
    <row r="41142" customHeight="1" spans="20:20">
      <c r="T41142" s="43"/>
    </row>
    <row r="41143" customHeight="1" spans="20:20">
      <c r="T41143" s="43"/>
    </row>
    <row r="41144" customHeight="1" spans="20:20">
      <c r="T41144" s="43"/>
    </row>
    <row r="41145" customHeight="1" spans="20:20">
      <c r="T41145" s="43"/>
    </row>
    <row r="41146" customHeight="1" spans="20:20">
      <c r="T41146" s="43"/>
    </row>
    <row r="41147" customHeight="1" spans="20:20">
      <c r="T41147" s="43"/>
    </row>
    <row r="41148" customHeight="1" spans="20:20">
      <c r="T41148" s="43"/>
    </row>
    <row r="41149" customHeight="1" spans="20:20">
      <c r="T41149" s="43"/>
    </row>
    <row r="41150" customHeight="1" spans="20:20">
      <c r="T41150" s="43"/>
    </row>
    <row r="41151" customHeight="1" spans="20:20">
      <c r="T41151" s="43"/>
    </row>
    <row r="41152" customHeight="1" spans="20:20">
      <c r="T41152" s="43"/>
    </row>
    <row r="41153" customHeight="1" spans="20:20">
      <c r="T41153" s="43"/>
    </row>
    <row r="41154" customHeight="1" spans="20:20">
      <c r="T41154" s="43"/>
    </row>
    <row r="41155" customHeight="1" spans="20:20">
      <c r="T41155" s="43"/>
    </row>
    <row r="41156" customHeight="1" spans="20:20">
      <c r="T41156" s="43"/>
    </row>
    <row r="41157" customHeight="1" spans="20:20">
      <c r="T41157" s="43"/>
    </row>
    <row r="41158" customHeight="1" spans="20:20">
      <c r="T41158" s="43"/>
    </row>
    <row r="41159" customHeight="1" spans="20:20">
      <c r="T41159" s="43"/>
    </row>
    <row r="41160" customHeight="1" spans="20:20">
      <c r="T41160" s="43"/>
    </row>
    <row r="41161" customHeight="1" spans="20:20">
      <c r="T41161" s="43"/>
    </row>
    <row r="41162" customHeight="1" spans="20:20">
      <c r="T41162" s="43"/>
    </row>
    <row r="41163" customHeight="1" spans="20:20">
      <c r="T41163" s="43"/>
    </row>
    <row r="41164" customHeight="1" spans="20:20">
      <c r="T41164" s="43"/>
    </row>
    <row r="41165" customHeight="1" spans="20:20">
      <c r="T41165" s="43"/>
    </row>
    <row r="41166" customHeight="1" spans="20:20">
      <c r="T41166" s="43"/>
    </row>
    <row r="41167" customHeight="1" spans="20:20">
      <c r="T41167" s="43"/>
    </row>
    <row r="41168" customHeight="1" spans="20:20">
      <c r="T41168" s="43"/>
    </row>
    <row r="41169" customHeight="1" spans="20:20">
      <c r="T41169" s="43"/>
    </row>
    <row r="41170" customHeight="1" spans="20:20">
      <c r="T41170" s="43"/>
    </row>
    <row r="41171" customHeight="1" spans="20:20">
      <c r="T41171" s="43"/>
    </row>
    <row r="41172" customHeight="1" spans="20:20">
      <c r="T41172" s="43"/>
    </row>
    <row r="41173" customHeight="1" spans="20:20">
      <c r="T41173" s="43"/>
    </row>
    <row r="41174" customHeight="1" spans="20:20">
      <c r="T41174" s="43"/>
    </row>
    <row r="41175" customHeight="1" spans="20:20">
      <c r="T41175" s="43"/>
    </row>
    <row r="41176" customHeight="1" spans="20:20">
      <c r="T41176" s="43"/>
    </row>
    <row r="41177" customHeight="1" spans="20:20">
      <c r="T41177" s="43"/>
    </row>
    <row r="41178" customHeight="1" spans="20:20">
      <c r="T41178" s="43"/>
    </row>
    <row r="41179" customHeight="1" spans="20:20">
      <c r="T41179" s="43"/>
    </row>
    <row r="41180" customHeight="1" spans="20:20">
      <c r="T41180" s="43"/>
    </row>
    <row r="41181" customHeight="1" spans="20:20">
      <c r="T41181" s="43"/>
    </row>
    <row r="41182" customHeight="1" spans="20:20">
      <c r="T41182" s="43"/>
    </row>
    <row r="41183" customHeight="1" spans="20:20">
      <c r="T41183" s="43"/>
    </row>
    <row r="41184" customHeight="1" spans="20:20">
      <c r="T41184" s="43"/>
    </row>
    <row r="41185" customHeight="1" spans="20:20">
      <c r="T41185" s="43"/>
    </row>
    <row r="41186" customHeight="1" spans="20:20">
      <c r="T41186" s="43"/>
    </row>
    <row r="41187" customHeight="1" spans="20:20">
      <c r="T41187" s="43"/>
    </row>
    <row r="41188" customHeight="1" spans="20:20">
      <c r="T41188" s="43"/>
    </row>
    <row r="41189" customHeight="1" spans="20:20">
      <c r="T41189" s="43"/>
    </row>
    <row r="41190" customHeight="1" spans="20:20">
      <c r="T41190" s="43"/>
    </row>
    <row r="41191" customHeight="1" spans="20:20">
      <c r="T41191" s="43"/>
    </row>
    <row r="41192" customHeight="1" spans="20:20">
      <c r="T41192" s="43"/>
    </row>
    <row r="41193" customHeight="1" spans="20:20">
      <c r="T41193" s="43"/>
    </row>
    <row r="41194" customHeight="1" spans="20:20">
      <c r="T41194" s="43"/>
    </row>
    <row r="41195" customHeight="1" spans="20:20">
      <c r="T41195" s="43"/>
    </row>
    <row r="41196" customHeight="1" spans="20:20">
      <c r="T41196" s="43"/>
    </row>
    <row r="41197" customHeight="1" spans="20:20">
      <c r="T41197" s="43"/>
    </row>
    <row r="41198" customHeight="1" spans="20:20">
      <c r="T41198" s="43"/>
    </row>
    <row r="41199" customHeight="1" spans="20:20">
      <c r="T41199" s="43"/>
    </row>
    <row r="41200" customHeight="1" spans="20:20">
      <c r="T41200" s="43"/>
    </row>
    <row r="41201" customHeight="1" spans="20:20">
      <c r="T41201" s="43"/>
    </row>
    <row r="41202" customHeight="1" spans="20:20">
      <c r="T41202" s="43"/>
    </row>
    <row r="41203" customHeight="1" spans="20:20">
      <c r="T41203" s="43"/>
    </row>
    <row r="41204" customHeight="1" spans="20:20">
      <c r="T41204" s="43"/>
    </row>
    <row r="41205" customHeight="1" spans="20:20">
      <c r="T41205" s="43"/>
    </row>
    <row r="41206" customHeight="1" spans="20:20">
      <c r="T41206" s="43"/>
    </row>
    <row r="41207" customHeight="1" spans="20:20">
      <c r="T41207" s="43"/>
    </row>
    <row r="41208" customHeight="1" spans="20:20">
      <c r="T41208" s="43"/>
    </row>
    <row r="41209" customHeight="1" spans="20:20">
      <c r="T41209" s="43"/>
    </row>
    <row r="41210" customHeight="1" spans="20:20">
      <c r="T41210" s="43"/>
    </row>
    <row r="41211" customHeight="1" spans="20:20">
      <c r="T41211" s="43"/>
    </row>
    <row r="41212" customHeight="1" spans="20:20">
      <c r="T41212" s="43"/>
    </row>
    <row r="41213" customHeight="1" spans="20:20">
      <c r="T41213" s="43"/>
    </row>
    <row r="41214" customHeight="1" spans="20:20">
      <c r="T41214" s="43"/>
    </row>
    <row r="41215" customHeight="1" spans="20:20">
      <c r="T41215" s="43"/>
    </row>
    <row r="41216" customHeight="1" spans="20:20">
      <c r="T41216" s="43"/>
    </row>
    <row r="41217" customHeight="1" spans="20:20">
      <c r="T41217" s="43"/>
    </row>
    <row r="41218" customHeight="1" spans="20:20">
      <c r="T41218" s="43"/>
    </row>
    <row r="41219" customHeight="1" spans="20:20">
      <c r="T41219" s="43"/>
    </row>
    <row r="41220" customHeight="1" spans="20:20">
      <c r="T41220" s="43"/>
    </row>
    <row r="41221" customHeight="1" spans="20:20">
      <c r="T41221" s="43"/>
    </row>
    <row r="41222" customHeight="1" spans="20:20">
      <c r="T41222" s="43"/>
    </row>
    <row r="41223" customHeight="1" spans="20:20">
      <c r="T41223" s="43"/>
    </row>
    <row r="41224" customHeight="1" spans="20:20">
      <c r="T41224" s="43"/>
    </row>
    <row r="41225" customHeight="1" spans="20:20">
      <c r="T41225" s="43"/>
    </row>
    <row r="41226" customHeight="1" spans="20:20">
      <c r="T41226" s="43"/>
    </row>
    <row r="41227" customHeight="1" spans="20:20">
      <c r="T41227" s="43"/>
    </row>
    <row r="41228" customHeight="1" spans="20:20">
      <c r="T41228" s="43"/>
    </row>
    <row r="41229" customHeight="1" spans="20:20">
      <c r="T41229" s="43"/>
    </row>
    <row r="41230" customHeight="1" spans="20:20">
      <c r="T41230" s="43"/>
    </row>
    <row r="41231" customHeight="1" spans="20:20">
      <c r="T41231" s="43"/>
    </row>
    <row r="41232" customHeight="1" spans="20:20">
      <c r="T41232" s="43"/>
    </row>
    <row r="41233" customHeight="1" spans="20:20">
      <c r="T41233" s="43"/>
    </row>
    <row r="41234" customHeight="1" spans="20:20">
      <c r="T41234" s="43"/>
    </row>
    <row r="41235" customHeight="1" spans="20:20">
      <c r="T41235" s="43"/>
    </row>
    <row r="41236" customHeight="1" spans="20:20">
      <c r="T41236" s="43"/>
    </row>
    <row r="41237" customHeight="1" spans="20:20">
      <c r="T41237" s="43"/>
    </row>
    <row r="41238" customHeight="1" spans="20:20">
      <c r="T41238" s="43"/>
    </row>
    <row r="41239" customHeight="1" spans="20:20">
      <c r="T41239" s="43"/>
    </row>
    <row r="41240" customHeight="1" spans="20:20">
      <c r="T41240" s="43"/>
    </row>
    <row r="41241" customHeight="1" spans="20:20">
      <c r="T41241" s="43"/>
    </row>
    <row r="41242" customHeight="1" spans="20:20">
      <c r="T41242" s="43"/>
    </row>
    <row r="41243" customHeight="1" spans="20:20">
      <c r="T41243" s="43"/>
    </row>
    <row r="41244" customHeight="1" spans="20:20">
      <c r="T41244" s="43"/>
    </row>
    <row r="41245" customHeight="1" spans="20:20">
      <c r="T41245" s="43"/>
    </row>
    <row r="41246" customHeight="1" spans="20:20">
      <c r="T41246" s="43"/>
    </row>
    <row r="41247" customHeight="1" spans="20:20">
      <c r="T41247" s="43"/>
    </row>
    <row r="41248" customHeight="1" spans="20:20">
      <c r="T41248" s="43"/>
    </row>
    <row r="41249" customHeight="1" spans="20:20">
      <c r="T41249" s="43"/>
    </row>
    <row r="41250" customHeight="1" spans="20:20">
      <c r="T41250" s="43"/>
    </row>
    <row r="41251" customHeight="1" spans="20:20">
      <c r="T41251" s="43"/>
    </row>
    <row r="41252" customHeight="1" spans="20:20">
      <c r="T41252" s="43"/>
    </row>
    <row r="41253" customHeight="1" spans="20:20">
      <c r="T41253" s="43"/>
    </row>
    <row r="41254" customHeight="1" spans="20:20">
      <c r="T41254" s="43"/>
    </row>
    <row r="41255" customHeight="1" spans="20:20">
      <c r="T41255" s="43"/>
    </row>
    <row r="41256" customHeight="1" spans="20:20">
      <c r="T41256" s="43"/>
    </row>
    <row r="41257" customHeight="1" spans="20:20">
      <c r="T41257" s="43"/>
    </row>
    <row r="41258" customHeight="1" spans="20:20">
      <c r="T41258" s="43"/>
    </row>
    <row r="41259" customHeight="1" spans="20:20">
      <c r="T41259" s="43"/>
    </row>
    <row r="41260" customHeight="1" spans="20:20">
      <c r="T41260" s="43"/>
    </row>
    <row r="41261" customHeight="1" spans="20:20">
      <c r="T41261" s="43"/>
    </row>
    <row r="41262" customHeight="1" spans="20:20">
      <c r="T41262" s="43"/>
    </row>
    <row r="41263" customHeight="1" spans="20:20">
      <c r="T41263" s="43"/>
    </row>
    <row r="41264" customHeight="1" spans="20:20">
      <c r="T41264" s="43"/>
    </row>
    <row r="41265" customHeight="1" spans="20:20">
      <c r="T41265" s="43"/>
    </row>
    <row r="41266" customHeight="1" spans="20:20">
      <c r="T41266" s="43"/>
    </row>
    <row r="41267" customHeight="1" spans="20:20">
      <c r="T41267" s="43"/>
    </row>
    <row r="41268" customHeight="1" spans="20:20">
      <c r="T41268" s="43"/>
    </row>
    <row r="41269" customHeight="1" spans="20:20">
      <c r="T41269" s="43"/>
    </row>
    <row r="41270" customHeight="1" spans="20:20">
      <c r="T41270" s="43"/>
    </row>
    <row r="41271" customHeight="1" spans="20:20">
      <c r="T41271" s="43"/>
    </row>
    <row r="41272" customHeight="1" spans="20:20">
      <c r="T41272" s="43"/>
    </row>
    <row r="41273" customHeight="1" spans="20:20">
      <c r="T41273" s="43"/>
    </row>
    <row r="41274" customHeight="1" spans="20:20">
      <c r="T41274" s="43"/>
    </row>
    <row r="41275" customHeight="1" spans="20:20">
      <c r="T41275" s="43"/>
    </row>
    <row r="41276" customHeight="1" spans="20:20">
      <c r="T41276" s="43"/>
    </row>
    <row r="41277" customHeight="1" spans="20:20">
      <c r="T41277" s="43"/>
    </row>
    <row r="41278" customHeight="1" spans="20:20">
      <c r="T41278" s="43"/>
    </row>
    <row r="41279" customHeight="1" spans="20:20">
      <c r="T41279" s="43"/>
    </row>
    <row r="41280" customHeight="1" spans="20:20">
      <c r="T41280" s="43"/>
    </row>
    <row r="41281" customHeight="1" spans="20:20">
      <c r="T41281" s="43"/>
    </row>
    <row r="41282" customHeight="1" spans="20:20">
      <c r="T41282" s="43"/>
    </row>
    <row r="41283" customHeight="1" spans="20:20">
      <c r="T41283" s="43"/>
    </row>
    <row r="41284" customHeight="1" spans="20:20">
      <c r="T41284" s="43"/>
    </row>
    <row r="41285" customHeight="1" spans="20:20">
      <c r="T41285" s="43"/>
    </row>
    <row r="41286" customHeight="1" spans="20:20">
      <c r="T41286" s="43"/>
    </row>
    <row r="41287" customHeight="1" spans="20:20">
      <c r="T41287" s="43"/>
    </row>
    <row r="41288" customHeight="1" spans="20:20">
      <c r="T41288" s="43"/>
    </row>
    <row r="41289" customHeight="1" spans="20:20">
      <c r="T41289" s="43"/>
    </row>
    <row r="41290" customHeight="1" spans="20:20">
      <c r="T41290" s="43"/>
    </row>
    <row r="41291" customHeight="1" spans="20:20">
      <c r="T41291" s="43"/>
    </row>
    <row r="41292" customHeight="1" spans="20:20">
      <c r="T41292" s="43"/>
    </row>
    <row r="41293" customHeight="1" spans="20:20">
      <c r="T41293" s="43"/>
    </row>
    <row r="41294" customHeight="1" spans="20:20">
      <c r="T41294" s="43"/>
    </row>
    <row r="41295" customHeight="1" spans="20:20">
      <c r="T41295" s="43"/>
    </row>
    <row r="41296" customHeight="1" spans="20:20">
      <c r="T41296" s="43"/>
    </row>
    <row r="41297" customHeight="1" spans="20:20">
      <c r="T41297" s="43"/>
    </row>
    <row r="41298" customHeight="1" spans="20:20">
      <c r="T41298" s="43"/>
    </row>
    <row r="41299" customHeight="1" spans="20:20">
      <c r="T41299" s="43"/>
    </row>
    <row r="41300" customHeight="1" spans="20:20">
      <c r="T41300" s="43"/>
    </row>
    <row r="41301" customHeight="1" spans="20:20">
      <c r="T41301" s="43"/>
    </row>
    <row r="41302" customHeight="1" spans="20:20">
      <c r="T41302" s="43"/>
    </row>
    <row r="41303" customHeight="1" spans="20:20">
      <c r="T41303" s="43"/>
    </row>
    <row r="41304" customHeight="1" spans="20:20">
      <c r="T41304" s="43"/>
    </row>
    <row r="41305" customHeight="1" spans="20:20">
      <c r="T41305" s="43"/>
    </row>
    <row r="41306" customHeight="1" spans="20:20">
      <c r="T41306" s="43"/>
    </row>
    <row r="41307" customHeight="1" spans="20:20">
      <c r="T41307" s="43"/>
    </row>
    <row r="41308" customHeight="1" spans="20:20">
      <c r="T41308" s="43"/>
    </row>
    <row r="41309" customHeight="1" spans="20:20">
      <c r="T41309" s="43"/>
    </row>
    <row r="41310" customHeight="1" spans="20:20">
      <c r="T41310" s="43"/>
    </row>
    <row r="41311" customHeight="1" spans="20:20">
      <c r="T41311" s="43"/>
    </row>
    <row r="41312" customHeight="1" spans="20:20">
      <c r="T41312" s="43"/>
    </row>
    <row r="41313" customHeight="1" spans="20:20">
      <c r="T41313" s="43"/>
    </row>
    <row r="41314" customHeight="1" spans="20:20">
      <c r="T41314" s="43"/>
    </row>
    <row r="41315" customHeight="1" spans="20:20">
      <c r="T41315" s="43"/>
    </row>
    <row r="41316" customHeight="1" spans="20:20">
      <c r="T41316" s="43"/>
    </row>
    <row r="41317" customHeight="1" spans="20:20">
      <c r="T41317" s="43"/>
    </row>
    <row r="41318" customHeight="1" spans="20:20">
      <c r="T41318" s="43"/>
    </row>
    <row r="41319" customHeight="1" spans="20:20">
      <c r="T41319" s="43"/>
    </row>
    <row r="41320" customHeight="1" spans="20:20">
      <c r="T41320" s="43"/>
    </row>
    <row r="41321" customHeight="1" spans="20:20">
      <c r="T41321" s="43"/>
    </row>
    <row r="41322" customHeight="1" spans="20:20">
      <c r="T41322" s="43"/>
    </row>
    <row r="41323" customHeight="1" spans="20:20">
      <c r="T41323" s="43"/>
    </row>
    <row r="41324" customHeight="1" spans="20:20">
      <c r="T41324" s="43"/>
    </row>
    <row r="41325" customHeight="1" spans="20:20">
      <c r="T41325" s="43"/>
    </row>
    <row r="41326" customHeight="1" spans="20:20">
      <c r="T41326" s="43"/>
    </row>
    <row r="41327" customHeight="1" spans="20:20">
      <c r="T41327" s="43"/>
    </row>
    <row r="41328" customHeight="1" spans="20:20">
      <c r="T41328" s="43"/>
    </row>
    <row r="41329" customHeight="1" spans="20:20">
      <c r="T41329" s="43"/>
    </row>
    <row r="41330" customHeight="1" spans="20:20">
      <c r="T41330" s="43"/>
    </row>
    <row r="41331" customHeight="1" spans="20:20">
      <c r="T41331" s="43"/>
    </row>
    <row r="41332" customHeight="1" spans="20:20">
      <c r="T41332" s="43"/>
    </row>
    <row r="41333" customHeight="1" spans="20:20">
      <c r="T41333" s="43"/>
    </row>
    <row r="41334" customHeight="1" spans="20:20">
      <c r="T41334" s="43"/>
    </row>
    <row r="41335" customHeight="1" spans="20:20">
      <c r="T41335" s="43"/>
    </row>
    <row r="41336" customHeight="1" spans="20:20">
      <c r="T41336" s="43"/>
    </row>
    <row r="41337" customHeight="1" spans="20:20">
      <c r="T41337" s="43"/>
    </row>
    <row r="41338" customHeight="1" spans="20:20">
      <c r="T41338" s="43"/>
    </row>
    <row r="41339" customHeight="1" spans="20:20">
      <c r="T41339" s="43"/>
    </row>
    <row r="41340" customHeight="1" spans="20:20">
      <c r="T41340" s="43"/>
    </row>
    <row r="41341" customHeight="1" spans="20:20">
      <c r="T41341" s="43"/>
    </row>
    <row r="41342" customHeight="1" spans="20:20">
      <c r="T41342" s="43"/>
    </row>
    <row r="41343" customHeight="1" spans="20:20">
      <c r="T41343" s="43"/>
    </row>
    <row r="41344" customHeight="1" spans="20:20">
      <c r="T41344" s="43"/>
    </row>
    <row r="41345" customHeight="1" spans="20:20">
      <c r="T41345" s="43"/>
    </row>
    <row r="41346" customHeight="1" spans="20:20">
      <c r="T41346" s="43"/>
    </row>
    <row r="41347" customHeight="1" spans="20:20">
      <c r="T41347" s="43"/>
    </row>
    <row r="41348" customHeight="1" spans="20:20">
      <c r="T41348" s="43"/>
    </row>
    <row r="41349" customHeight="1" spans="20:20">
      <c r="T41349" s="43"/>
    </row>
    <row r="41350" customHeight="1" spans="20:20">
      <c r="T41350" s="43"/>
    </row>
    <row r="41351" customHeight="1" spans="20:20">
      <c r="T41351" s="43"/>
    </row>
    <row r="41352" customHeight="1" spans="20:20">
      <c r="T41352" s="43"/>
    </row>
    <row r="41353" customHeight="1" spans="20:20">
      <c r="T41353" s="43"/>
    </row>
    <row r="41354" customHeight="1" spans="20:20">
      <c r="T41354" s="43"/>
    </row>
    <row r="41355" customHeight="1" spans="20:20">
      <c r="T41355" s="43"/>
    </row>
    <row r="41356" customHeight="1" spans="20:20">
      <c r="T41356" s="43"/>
    </row>
    <row r="41357" customHeight="1" spans="20:20">
      <c r="T41357" s="43"/>
    </row>
    <row r="41358" customHeight="1" spans="20:20">
      <c r="T41358" s="43"/>
    </row>
    <row r="41359" customHeight="1" spans="20:20">
      <c r="T41359" s="43"/>
    </row>
    <row r="41360" customHeight="1" spans="20:20">
      <c r="T41360" s="43"/>
    </row>
    <row r="41361" customHeight="1" spans="20:20">
      <c r="T41361" s="43"/>
    </row>
    <row r="41362" customHeight="1" spans="20:20">
      <c r="T41362" s="43"/>
    </row>
    <row r="41363" customHeight="1" spans="20:20">
      <c r="T41363" s="43"/>
    </row>
    <row r="41364" customHeight="1" spans="20:20">
      <c r="T41364" s="43"/>
    </row>
    <row r="41365" customHeight="1" spans="20:20">
      <c r="T41365" s="43"/>
    </row>
    <row r="41366" customHeight="1" spans="20:20">
      <c r="T41366" s="43"/>
    </row>
    <row r="41367" customHeight="1" spans="20:20">
      <c r="T41367" s="43"/>
    </row>
    <row r="41368" customHeight="1" spans="20:20">
      <c r="T41368" s="43"/>
    </row>
    <row r="41369" customHeight="1" spans="20:20">
      <c r="T41369" s="43"/>
    </row>
    <row r="41370" customHeight="1" spans="20:20">
      <c r="T41370" s="43"/>
    </row>
    <row r="41371" customHeight="1" spans="20:20">
      <c r="T41371" s="43"/>
    </row>
    <row r="41372" customHeight="1" spans="20:20">
      <c r="T41372" s="43"/>
    </row>
    <row r="41373" customHeight="1" spans="20:20">
      <c r="T41373" s="43"/>
    </row>
    <row r="41374" customHeight="1" spans="20:20">
      <c r="T41374" s="43"/>
    </row>
    <row r="41375" customHeight="1" spans="20:20">
      <c r="T41375" s="43"/>
    </row>
    <row r="41376" customHeight="1" spans="20:20">
      <c r="T41376" s="43"/>
    </row>
    <row r="41377" customHeight="1" spans="20:20">
      <c r="T41377" s="43"/>
    </row>
    <row r="41378" customHeight="1" spans="20:20">
      <c r="T41378" s="43"/>
    </row>
    <row r="41379" customHeight="1" spans="20:20">
      <c r="T41379" s="43"/>
    </row>
    <row r="41380" customHeight="1" spans="20:20">
      <c r="T41380" s="43"/>
    </row>
    <row r="41381" customHeight="1" spans="20:20">
      <c r="T41381" s="43"/>
    </row>
    <row r="41382" customHeight="1" spans="20:20">
      <c r="T41382" s="43"/>
    </row>
    <row r="41383" customHeight="1" spans="20:20">
      <c r="T41383" s="43"/>
    </row>
    <row r="41384" customHeight="1" spans="20:20">
      <c r="T41384" s="43"/>
    </row>
    <row r="41385" customHeight="1" spans="20:20">
      <c r="T41385" s="43"/>
    </row>
    <row r="41386" customHeight="1" spans="20:20">
      <c r="T41386" s="43"/>
    </row>
    <row r="41387" customHeight="1" spans="20:20">
      <c r="T41387" s="43"/>
    </row>
    <row r="41388" customHeight="1" spans="20:20">
      <c r="T41388" s="43"/>
    </row>
    <row r="41389" customHeight="1" spans="20:20">
      <c r="T41389" s="43"/>
    </row>
    <row r="41390" customHeight="1" spans="20:20">
      <c r="T41390" s="43"/>
    </row>
    <row r="41391" customHeight="1" spans="20:20">
      <c r="T41391" s="43"/>
    </row>
    <row r="41392" customHeight="1" spans="20:20">
      <c r="T41392" s="43"/>
    </row>
    <row r="41393" customHeight="1" spans="20:20">
      <c r="T41393" s="43"/>
    </row>
    <row r="41394" customHeight="1" spans="20:20">
      <c r="T41394" s="43"/>
    </row>
    <row r="41395" customHeight="1" spans="20:20">
      <c r="T41395" s="43"/>
    </row>
    <row r="41396" customHeight="1" spans="20:20">
      <c r="T41396" s="43"/>
    </row>
    <row r="41397" customHeight="1" spans="20:20">
      <c r="T41397" s="43"/>
    </row>
    <row r="41398" customHeight="1" spans="20:20">
      <c r="T41398" s="43"/>
    </row>
    <row r="41399" customHeight="1" spans="20:20">
      <c r="T41399" s="43"/>
    </row>
    <row r="41400" customHeight="1" spans="20:20">
      <c r="T41400" s="43"/>
    </row>
    <row r="41401" customHeight="1" spans="20:20">
      <c r="T41401" s="43"/>
    </row>
    <row r="41402" customHeight="1" spans="20:20">
      <c r="T41402" s="43"/>
    </row>
    <row r="41403" customHeight="1" spans="20:20">
      <c r="T41403" s="43"/>
    </row>
    <row r="41404" customHeight="1" spans="20:20">
      <c r="T41404" s="43"/>
    </row>
    <row r="41405" customHeight="1" spans="20:20">
      <c r="T41405" s="43"/>
    </row>
    <row r="41406" customHeight="1" spans="20:20">
      <c r="T41406" s="43"/>
    </row>
    <row r="41407" customHeight="1" spans="20:20">
      <c r="T41407" s="43"/>
    </row>
    <row r="41408" customHeight="1" spans="20:20">
      <c r="T41408" s="43"/>
    </row>
    <row r="41409" customHeight="1" spans="20:20">
      <c r="T41409" s="43"/>
    </row>
    <row r="41410" customHeight="1" spans="20:20">
      <c r="T41410" s="43"/>
    </row>
    <row r="41411" customHeight="1" spans="20:20">
      <c r="T41411" s="43"/>
    </row>
    <row r="41412" customHeight="1" spans="20:20">
      <c r="T41412" s="43"/>
    </row>
    <row r="41413" customHeight="1" spans="20:20">
      <c r="T41413" s="43"/>
    </row>
    <row r="41414" customHeight="1" spans="20:20">
      <c r="T41414" s="43"/>
    </row>
    <row r="41415" customHeight="1" spans="20:20">
      <c r="T41415" s="43"/>
    </row>
    <row r="41416" customHeight="1" spans="20:20">
      <c r="T41416" s="43"/>
    </row>
    <row r="41417" customHeight="1" spans="20:20">
      <c r="T41417" s="43"/>
    </row>
    <row r="41418" customHeight="1" spans="20:20">
      <c r="T41418" s="43"/>
    </row>
    <row r="41419" customHeight="1" spans="20:20">
      <c r="T41419" s="43"/>
    </row>
    <row r="41420" customHeight="1" spans="20:20">
      <c r="T41420" s="43"/>
    </row>
    <row r="41421" customHeight="1" spans="20:20">
      <c r="T41421" s="43"/>
    </row>
    <row r="41422" customHeight="1" spans="20:20">
      <c r="T41422" s="43"/>
    </row>
    <row r="41423" customHeight="1" spans="20:20">
      <c r="T41423" s="43"/>
    </row>
    <row r="41424" customHeight="1" spans="20:20">
      <c r="T41424" s="43"/>
    </row>
    <row r="41425" customHeight="1" spans="20:20">
      <c r="T41425" s="43"/>
    </row>
    <row r="41426" customHeight="1" spans="20:20">
      <c r="T41426" s="43"/>
    </row>
    <row r="41427" customHeight="1" spans="20:20">
      <c r="T41427" s="43"/>
    </row>
    <row r="41428" customHeight="1" spans="20:20">
      <c r="T41428" s="43"/>
    </row>
    <row r="41429" customHeight="1" spans="20:20">
      <c r="T41429" s="43"/>
    </row>
    <row r="41430" customHeight="1" spans="20:20">
      <c r="T41430" s="43"/>
    </row>
    <row r="41431" customHeight="1" spans="20:20">
      <c r="T41431" s="43"/>
    </row>
    <row r="41432" customHeight="1" spans="20:20">
      <c r="T41432" s="43"/>
    </row>
    <row r="41433" customHeight="1" spans="20:20">
      <c r="T41433" s="43"/>
    </row>
    <row r="41434" customHeight="1" spans="20:20">
      <c r="T41434" s="43"/>
    </row>
    <row r="41435" customHeight="1" spans="20:20">
      <c r="T41435" s="43"/>
    </row>
    <row r="41436" customHeight="1" spans="20:20">
      <c r="T41436" s="43"/>
    </row>
    <row r="41437" customHeight="1" spans="20:20">
      <c r="T41437" s="43"/>
    </row>
    <row r="41438" customHeight="1" spans="20:20">
      <c r="T41438" s="43"/>
    </row>
    <row r="41439" customHeight="1" spans="20:20">
      <c r="T41439" s="43"/>
    </row>
    <row r="41440" customHeight="1" spans="20:20">
      <c r="T41440" s="43"/>
    </row>
    <row r="41441" customHeight="1" spans="20:20">
      <c r="T41441" s="43"/>
    </row>
    <row r="41442" customHeight="1" spans="20:20">
      <c r="T41442" s="43"/>
    </row>
    <row r="41443" customHeight="1" spans="20:20">
      <c r="T41443" s="43"/>
    </row>
    <row r="41444" customHeight="1" spans="20:20">
      <c r="T41444" s="43"/>
    </row>
    <row r="41445" customHeight="1" spans="20:20">
      <c r="T41445" s="43"/>
    </row>
    <row r="41446" customHeight="1" spans="20:20">
      <c r="T41446" s="43"/>
    </row>
    <row r="41447" customHeight="1" spans="20:20">
      <c r="T41447" s="43"/>
    </row>
    <row r="41448" customHeight="1" spans="20:20">
      <c r="T41448" s="43"/>
    </row>
    <row r="41449" customHeight="1" spans="20:20">
      <c r="T41449" s="43"/>
    </row>
    <row r="41450" customHeight="1" spans="20:20">
      <c r="T41450" s="43"/>
    </row>
    <row r="41451" customHeight="1" spans="20:20">
      <c r="T41451" s="43"/>
    </row>
    <row r="41452" customHeight="1" spans="20:20">
      <c r="T41452" s="43"/>
    </row>
    <row r="41453" customHeight="1" spans="20:20">
      <c r="T41453" s="43"/>
    </row>
    <row r="41454" customHeight="1" spans="20:20">
      <c r="T41454" s="43"/>
    </row>
    <row r="41455" customHeight="1" spans="20:20">
      <c r="T41455" s="43"/>
    </row>
    <row r="41456" customHeight="1" spans="20:20">
      <c r="T41456" s="43"/>
    </row>
    <row r="41457" customHeight="1" spans="20:20">
      <c r="T41457" s="43"/>
    </row>
    <row r="41458" customHeight="1" spans="20:20">
      <c r="T41458" s="43"/>
    </row>
    <row r="41459" customHeight="1" spans="20:20">
      <c r="T41459" s="43"/>
    </row>
    <row r="41460" customHeight="1" spans="20:20">
      <c r="T41460" s="43"/>
    </row>
    <row r="41461" customHeight="1" spans="20:20">
      <c r="T41461" s="43"/>
    </row>
    <row r="41462" customHeight="1" spans="20:20">
      <c r="T41462" s="43"/>
    </row>
    <row r="41463" customHeight="1" spans="20:20">
      <c r="T41463" s="43"/>
    </row>
    <row r="41464" customHeight="1" spans="20:20">
      <c r="T41464" s="43"/>
    </row>
    <row r="41465" customHeight="1" spans="20:20">
      <c r="T41465" s="43"/>
    </row>
    <row r="41466" customHeight="1" spans="20:20">
      <c r="T41466" s="43"/>
    </row>
    <row r="41467" customHeight="1" spans="20:20">
      <c r="T41467" s="43"/>
    </row>
    <row r="41468" customHeight="1" spans="20:20">
      <c r="T41468" s="43"/>
    </row>
    <row r="41469" customHeight="1" spans="20:20">
      <c r="T41469" s="43"/>
    </row>
    <row r="41470" customHeight="1" spans="20:20">
      <c r="T41470" s="43"/>
    </row>
    <row r="41471" customHeight="1" spans="20:20">
      <c r="T41471" s="43"/>
    </row>
    <row r="41472" customHeight="1" spans="20:20">
      <c r="T41472" s="43"/>
    </row>
    <row r="41473" customHeight="1" spans="20:20">
      <c r="T41473" s="43"/>
    </row>
    <row r="41474" customHeight="1" spans="20:20">
      <c r="T41474" s="43"/>
    </row>
    <row r="41475" customHeight="1" spans="20:20">
      <c r="T41475" s="43"/>
    </row>
    <row r="41476" customHeight="1" spans="20:20">
      <c r="T41476" s="43"/>
    </row>
    <row r="41477" customHeight="1" spans="20:20">
      <c r="T41477" s="43"/>
    </row>
    <row r="41478" customHeight="1" spans="20:20">
      <c r="T41478" s="43"/>
    </row>
    <row r="41479" customHeight="1" spans="20:20">
      <c r="T41479" s="43"/>
    </row>
    <row r="41480" customHeight="1" spans="20:20">
      <c r="T41480" s="43"/>
    </row>
    <row r="41481" customHeight="1" spans="20:20">
      <c r="T41481" s="43"/>
    </row>
    <row r="41482" customHeight="1" spans="20:20">
      <c r="T41482" s="43"/>
    </row>
    <row r="41483" customHeight="1" spans="20:20">
      <c r="T41483" s="43"/>
    </row>
    <row r="41484" customHeight="1" spans="20:20">
      <c r="T41484" s="43"/>
    </row>
    <row r="41485" customHeight="1" spans="20:20">
      <c r="T41485" s="43"/>
    </row>
    <row r="41486" customHeight="1" spans="20:20">
      <c r="T41486" s="43"/>
    </row>
    <row r="41487" customHeight="1" spans="20:20">
      <c r="T41487" s="43"/>
    </row>
    <row r="41488" customHeight="1" spans="20:20">
      <c r="T41488" s="43"/>
    </row>
    <row r="41489" customHeight="1" spans="20:20">
      <c r="T41489" s="43"/>
    </row>
    <row r="41490" customHeight="1" spans="20:20">
      <c r="T41490" s="43"/>
    </row>
    <row r="41491" customHeight="1" spans="20:20">
      <c r="T41491" s="43"/>
    </row>
    <row r="41492" customHeight="1" spans="20:20">
      <c r="T41492" s="43"/>
    </row>
    <row r="41493" customHeight="1" spans="20:20">
      <c r="T41493" s="43"/>
    </row>
    <row r="41494" customHeight="1" spans="20:20">
      <c r="T41494" s="43"/>
    </row>
    <row r="41495" customHeight="1" spans="20:20">
      <c r="T41495" s="43"/>
    </row>
    <row r="41496" customHeight="1" spans="20:20">
      <c r="T41496" s="43"/>
    </row>
    <row r="41497" customHeight="1" spans="20:20">
      <c r="T41497" s="43"/>
    </row>
    <row r="41498" customHeight="1" spans="20:20">
      <c r="T41498" s="43"/>
    </row>
    <row r="41499" customHeight="1" spans="20:20">
      <c r="T41499" s="43"/>
    </row>
    <row r="41500" customHeight="1" spans="20:20">
      <c r="T41500" s="43"/>
    </row>
    <row r="41501" customHeight="1" spans="20:20">
      <c r="T41501" s="43"/>
    </row>
    <row r="41502" customHeight="1" spans="20:20">
      <c r="T41502" s="43"/>
    </row>
    <row r="41503" customHeight="1" spans="20:20">
      <c r="T41503" s="43"/>
    </row>
    <row r="41504" customHeight="1" spans="20:20">
      <c r="T41504" s="43"/>
    </row>
    <row r="41505" customHeight="1" spans="20:20">
      <c r="T41505" s="43"/>
    </row>
    <row r="41506" customHeight="1" spans="20:20">
      <c r="T41506" s="43"/>
    </row>
    <row r="41507" customHeight="1" spans="20:20">
      <c r="T41507" s="43"/>
    </row>
    <row r="41508" customHeight="1" spans="20:20">
      <c r="T41508" s="43"/>
    </row>
    <row r="41509" customHeight="1" spans="20:20">
      <c r="T41509" s="43"/>
    </row>
    <row r="41510" customHeight="1" spans="20:20">
      <c r="T41510" s="43"/>
    </row>
    <row r="41511" customHeight="1" spans="20:20">
      <c r="T41511" s="43"/>
    </row>
    <row r="41512" customHeight="1" spans="20:20">
      <c r="T41512" s="43"/>
    </row>
    <row r="41513" customHeight="1" spans="20:20">
      <c r="T41513" s="43"/>
    </row>
    <row r="41514" customHeight="1" spans="20:20">
      <c r="T41514" s="43"/>
    </row>
    <row r="41515" customHeight="1" spans="20:20">
      <c r="T41515" s="43"/>
    </row>
    <row r="41516" customHeight="1" spans="20:20">
      <c r="T41516" s="43"/>
    </row>
    <row r="41517" customHeight="1" spans="20:20">
      <c r="T41517" s="43"/>
    </row>
    <row r="41518" customHeight="1" spans="20:20">
      <c r="T41518" s="43"/>
    </row>
    <row r="41519" customHeight="1" spans="20:20">
      <c r="T41519" s="43"/>
    </row>
    <row r="41520" customHeight="1" spans="20:20">
      <c r="T41520" s="43"/>
    </row>
    <row r="41521" customHeight="1" spans="20:20">
      <c r="T41521" s="43"/>
    </row>
    <row r="41522" customHeight="1" spans="20:20">
      <c r="T41522" s="43"/>
    </row>
    <row r="41523" customHeight="1" spans="20:20">
      <c r="T41523" s="43"/>
    </row>
    <row r="41524" customHeight="1" spans="20:20">
      <c r="T41524" s="43"/>
    </row>
    <row r="41525" customHeight="1" spans="20:20">
      <c r="T41525" s="43"/>
    </row>
    <row r="41526" customHeight="1" spans="20:20">
      <c r="T41526" s="43"/>
    </row>
    <row r="41527" customHeight="1" spans="20:20">
      <c r="T41527" s="43"/>
    </row>
    <row r="41528" customHeight="1" spans="20:20">
      <c r="T41528" s="43"/>
    </row>
    <row r="41529" customHeight="1" spans="20:20">
      <c r="T41529" s="43"/>
    </row>
    <row r="41530" customHeight="1" spans="20:20">
      <c r="T41530" s="43"/>
    </row>
    <row r="41531" customHeight="1" spans="20:20">
      <c r="T41531" s="43"/>
    </row>
    <row r="41532" customHeight="1" spans="20:20">
      <c r="T41532" s="43"/>
    </row>
    <row r="41533" customHeight="1" spans="20:20">
      <c r="T41533" s="43"/>
    </row>
    <row r="41534" customHeight="1" spans="20:20">
      <c r="T41534" s="43"/>
    </row>
    <row r="41535" customHeight="1" spans="20:20">
      <c r="T41535" s="43"/>
    </row>
    <row r="41536" customHeight="1" spans="20:20">
      <c r="T41536" s="43"/>
    </row>
    <row r="41537" customHeight="1" spans="20:20">
      <c r="T41537" s="43"/>
    </row>
    <row r="41538" customHeight="1" spans="20:20">
      <c r="T41538" s="43"/>
    </row>
    <row r="41539" customHeight="1" spans="20:20">
      <c r="T41539" s="43"/>
    </row>
    <row r="41540" customHeight="1" spans="20:20">
      <c r="T41540" s="43"/>
    </row>
    <row r="41541" customHeight="1" spans="20:20">
      <c r="T41541" s="43"/>
    </row>
    <row r="41542" customHeight="1" spans="20:20">
      <c r="T41542" s="43"/>
    </row>
    <row r="41543" customHeight="1" spans="20:20">
      <c r="T41543" s="43"/>
    </row>
    <row r="41544" customHeight="1" spans="20:20">
      <c r="T41544" s="43"/>
    </row>
    <row r="41545" customHeight="1" spans="20:20">
      <c r="T41545" s="43"/>
    </row>
    <row r="41546" customHeight="1" spans="20:20">
      <c r="T41546" s="43"/>
    </row>
    <row r="41547" customHeight="1" spans="20:20">
      <c r="T41547" s="43"/>
    </row>
    <row r="41548" customHeight="1" spans="20:20">
      <c r="T41548" s="43"/>
    </row>
    <row r="41549" customHeight="1" spans="20:20">
      <c r="T41549" s="43"/>
    </row>
    <row r="41550" customHeight="1" spans="20:20">
      <c r="T41550" s="43"/>
    </row>
    <row r="41551" customHeight="1" spans="20:20">
      <c r="T41551" s="43"/>
    </row>
    <row r="41552" customHeight="1" spans="20:20">
      <c r="T41552" s="43"/>
    </row>
    <row r="41553" customHeight="1" spans="20:20">
      <c r="T41553" s="43"/>
    </row>
    <row r="41554" customHeight="1" spans="20:20">
      <c r="T41554" s="43"/>
    </row>
    <row r="41555" customHeight="1" spans="20:20">
      <c r="T41555" s="43"/>
    </row>
    <row r="41556" customHeight="1" spans="20:20">
      <c r="T41556" s="43"/>
    </row>
    <row r="41557" customHeight="1" spans="20:20">
      <c r="T41557" s="43"/>
    </row>
    <row r="41558" customHeight="1" spans="20:20">
      <c r="T41558" s="43"/>
    </row>
    <row r="41559" customHeight="1" spans="20:20">
      <c r="T41559" s="43"/>
    </row>
    <row r="41560" customHeight="1" spans="20:20">
      <c r="T41560" s="43"/>
    </row>
    <row r="41561" customHeight="1" spans="20:20">
      <c r="T41561" s="43"/>
    </row>
    <row r="41562" customHeight="1" spans="20:20">
      <c r="T41562" s="43"/>
    </row>
    <row r="41563" customHeight="1" spans="20:20">
      <c r="T41563" s="43"/>
    </row>
    <row r="41564" customHeight="1" spans="20:20">
      <c r="T41564" s="43"/>
    </row>
    <row r="41565" customHeight="1" spans="20:20">
      <c r="T41565" s="43"/>
    </row>
    <row r="41566" customHeight="1" spans="20:20">
      <c r="T41566" s="43"/>
    </row>
    <row r="41567" customHeight="1" spans="20:20">
      <c r="T41567" s="43"/>
    </row>
    <row r="41568" customHeight="1" spans="20:20">
      <c r="T41568" s="43"/>
    </row>
    <row r="41569" customHeight="1" spans="20:20">
      <c r="T41569" s="43"/>
    </row>
    <row r="41570" customHeight="1" spans="20:20">
      <c r="T41570" s="43"/>
    </row>
    <row r="41571" customHeight="1" spans="20:20">
      <c r="T41571" s="43"/>
    </row>
    <row r="41572" customHeight="1" spans="20:20">
      <c r="T41572" s="43"/>
    </row>
    <row r="41573" customHeight="1" spans="20:20">
      <c r="T41573" s="43"/>
    </row>
    <row r="41574" customHeight="1" spans="20:20">
      <c r="T41574" s="43"/>
    </row>
    <row r="41575" customHeight="1" spans="20:20">
      <c r="T41575" s="43"/>
    </row>
    <row r="41576" customHeight="1" spans="20:20">
      <c r="T41576" s="43"/>
    </row>
    <row r="41577" customHeight="1" spans="20:20">
      <c r="T41577" s="43"/>
    </row>
    <row r="41578" customHeight="1" spans="20:20">
      <c r="T41578" s="43"/>
    </row>
    <row r="41579" customHeight="1" spans="20:20">
      <c r="T41579" s="43"/>
    </row>
    <row r="41580" customHeight="1" spans="20:20">
      <c r="T41580" s="43"/>
    </row>
    <row r="41581" customHeight="1" spans="20:20">
      <c r="T41581" s="43"/>
    </row>
    <row r="41582" customHeight="1" spans="20:20">
      <c r="T41582" s="43"/>
    </row>
    <row r="41583" customHeight="1" spans="20:20">
      <c r="T41583" s="43"/>
    </row>
    <row r="41584" customHeight="1" spans="20:20">
      <c r="T41584" s="43"/>
    </row>
    <row r="41585" customHeight="1" spans="20:20">
      <c r="T41585" s="43"/>
    </row>
    <row r="41586" customHeight="1" spans="20:20">
      <c r="T41586" s="43"/>
    </row>
    <row r="41587" customHeight="1" spans="20:20">
      <c r="T41587" s="43"/>
    </row>
    <row r="41588" customHeight="1" spans="20:20">
      <c r="T41588" s="43"/>
    </row>
    <row r="41589" customHeight="1" spans="20:20">
      <c r="T41589" s="43"/>
    </row>
    <row r="41590" customHeight="1" spans="20:20">
      <c r="T41590" s="43"/>
    </row>
    <row r="41591" customHeight="1" spans="20:20">
      <c r="T41591" s="43"/>
    </row>
    <row r="41592" customHeight="1" spans="20:20">
      <c r="T41592" s="43"/>
    </row>
    <row r="41593" customHeight="1" spans="20:20">
      <c r="T41593" s="43"/>
    </row>
    <row r="41594" customHeight="1" spans="20:20">
      <c r="T41594" s="43"/>
    </row>
    <row r="41595" customHeight="1" spans="20:20">
      <c r="T41595" s="43"/>
    </row>
    <row r="41596" customHeight="1" spans="20:20">
      <c r="T41596" s="43"/>
    </row>
    <row r="41597" customHeight="1" spans="20:20">
      <c r="T41597" s="43"/>
    </row>
    <row r="41598" customHeight="1" spans="20:20">
      <c r="T41598" s="43"/>
    </row>
    <row r="41599" customHeight="1" spans="20:20">
      <c r="T41599" s="43"/>
    </row>
    <row r="41600" customHeight="1" spans="20:20">
      <c r="T41600" s="43"/>
    </row>
    <row r="41601" customHeight="1" spans="20:20">
      <c r="T41601" s="43"/>
    </row>
    <row r="41602" customHeight="1" spans="20:20">
      <c r="T41602" s="43"/>
    </row>
    <row r="41603" customHeight="1" spans="20:20">
      <c r="T41603" s="43"/>
    </row>
    <row r="41604" customHeight="1" spans="20:20">
      <c r="T41604" s="43"/>
    </row>
    <row r="41605" customHeight="1" spans="20:20">
      <c r="T41605" s="43"/>
    </row>
    <row r="41606" customHeight="1" spans="20:20">
      <c r="T41606" s="43"/>
    </row>
    <row r="41607" customHeight="1" spans="20:20">
      <c r="T41607" s="43"/>
    </row>
    <row r="41608" customHeight="1" spans="20:20">
      <c r="T41608" s="43"/>
    </row>
    <row r="41609" customHeight="1" spans="20:20">
      <c r="T41609" s="43"/>
    </row>
    <row r="41610" customHeight="1" spans="20:20">
      <c r="T41610" s="43"/>
    </row>
    <row r="41611" customHeight="1" spans="20:20">
      <c r="T41611" s="43"/>
    </row>
    <row r="41612" customHeight="1" spans="20:20">
      <c r="T41612" s="43"/>
    </row>
    <row r="41613" customHeight="1" spans="20:20">
      <c r="T41613" s="43"/>
    </row>
    <row r="41614" customHeight="1" spans="20:20">
      <c r="T41614" s="43"/>
    </row>
    <row r="41615" customHeight="1" spans="20:20">
      <c r="T41615" s="43"/>
    </row>
    <row r="41616" customHeight="1" spans="20:20">
      <c r="T41616" s="43"/>
    </row>
    <row r="41617" customHeight="1" spans="20:20">
      <c r="T41617" s="43"/>
    </row>
    <row r="41618" customHeight="1" spans="20:20">
      <c r="T41618" s="43"/>
    </row>
    <row r="41619" customHeight="1" spans="20:20">
      <c r="T41619" s="43"/>
    </row>
    <row r="41620" customHeight="1" spans="20:20">
      <c r="T41620" s="43"/>
    </row>
    <row r="41621" customHeight="1" spans="20:20">
      <c r="T41621" s="43"/>
    </row>
    <row r="41622" customHeight="1" spans="20:20">
      <c r="T41622" s="43"/>
    </row>
    <row r="41623" customHeight="1" spans="20:20">
      <c r="T41623" s="43"/>
    </row>
    <row r="41624" customHeight="1" spans="20:20">
      <c r="T41624" s="43"/>
    </row>
    <row r="41625" customHeight="1" spans="20:20">
      <c r="T41625" s="43"/>
    </row>
    <row r="41626" customHeight="1" spans="20:20">
      <c r="T41626" s="43"/>
    </row>
    <row r="41627" customHeight="1" spans="20:20">
      <c r="T41627" s="43"/>
    </row>
    <row r="41628" customHeight="1" spans="20:20">
      <c r="T41628" s="43"/>
    </row>
    <row r="41629" customHeight="1" spans="20:20">
      <c r="T41629" s="43"/>
    </row>
    <row r="41630" customHeight="1" spans="20:20">
      <c r="T41630" s="43"/>
    </row>
    <row r="41631" customHeight="1" spans="20:20">
      <c r="T41631" s="43"/>
    </row>
    <row r="41632" customHeight="1" spans="20:20">
      <c r="T41632" s="43"/>
    </row>
    <row r="41633" customHeight="1" spans="20:20">
      <c r="T41633" s="43"/>
    </row>
    <row r="41634" customHeight="1" spans="20:20">
      <c r="T41634" s="43"/>
    </row>
    <row r="41635" customHeight="1" spans="20:20">
      <c r="T41635" s="43"/>
    </row>
    <row r="41636" customHeight="1" spans="20:20">
      <c r="T41636" s="43"/>
    </row>
    <row r="41637" customHeight="1" spans="20:20">
      <c r="T41637" s="43"/>
    </row>
    <row r="41638" customHeight="1" spans="20:20">
      <c r="T41638" s="43"/>
    </row>
    <row r="41639" customHeight="1" spans="20:20">
      <c r="T41639" s="43"/>
    </row>
    <row r="41640" customHeight="1" spans="20:20">
      <c r="T41640" s="43"/>
    </row>
    <row r="41641" customHeight="1" spans="20:20">
      <c r="T41641" s="43"/>
    </row>
    <row r="41642" customHeight="1" spans="20:20">
      <c r="T41642" s="43"/>
    </row>
    <row r="41643" customHeight="1" spans="20:20">
      <c r="T41643" s="43"/>
    </row>
    <row r="41644" customHeight="1" spans="20:20">
      <c r="T41644" s="43"/>
    </row>
    <row r="41645" customHeight="1" spans="20:20">
      <c r="T41645" s="43"/>
    </row>
    <row r="41646" customHeight="1" spans="20:20">
      <c r="T41646" s="43"/>
    </row>
    <row r="41647" customHeight="1" spans="20:20">
      <c r="T41647" s="43"/>
    </row>
    <row r="41648" customHeight="1" spans="20:20">
      <c r="T41648" s="43"/>
    </row>
    <row r="41649" customHeight="1" spans="20:20">
      <c r="T41649" s="43"/>
    </row>
    <row r="41650" customHeight="1" spans="20:20">
      <c r="T41650" s="43"/>
    </row>
    <row r="41651" customHeight="1" spans="20:20">
      <c r="T41651" s="43"/>
    </row>
    <row r="41652" customHeight="1" spans="20:20">
      <c r="T41652" s="43"/>
    </row>
    <row r="41653" customHeight="1" spans="20:20">
      <c r="T41653" s="43"/>
    </row>
    <row r="41654" customHeight="1" spans="20:20">
      <c r="T41654" s="43"/>
    </row>
    <row r="41655" customHeight="1" spans="20:20">
      <c r="T41655" s="43"/>
    </row>
    <row r="41656" customHeight="1" spans="20:20">
      <c r="T41656" s="43"/>
    </row>
    <row r="41657" customHeight="1" spans="20:20">
      <c r="T41657" s="43"/>
    </row>
    <row r="41658" customHeight="1" spans="20:20">
      <c r="T41658" s="43"/>
    </row>
    <row r="41659" customHeight="1" spans="20:20">
      <c r="T41659" s="43"/>
    </row>
    <row r="41660" customHeight="1" spans="20:20">
      <c r="T41660" s="43"/>
    </row>
    <row r="41661" customHeight="1" spans="20:20">
      <c r="T41661" s="43"/>
    </row>
    <row r="41662" customHeight="1" spans="20:20">
      <c r="T41662" s="43"/>
    </row>
    <row r="41663" customHeight="1" spans="20:20">
      <c r="T41663" s="43"/>
    </row>
    <row r="41664" customHeight="1" spans="20:20">
      <c r="T41664" s="43"/>
    </row>
    <row r="41665" customHeight="1" spans="20:20">
      <c r="T41665" s="43"/>
    </row>
    <row r="41666" customHeight="1" spans="20:20">
      <c r="T41666" s="43"/>
    </row>
    <row r="41667" customHeight="1" spans="20:20">
      <c r="T41667" s="43"/>
    </row>
    <row r="41668" customHeight="1" spans="20:20">
      <c r="T41668" s="43"/>
    </row>
    <row r="41669" customHeight="1" spans="20:20">
      <c r="T41669" s="43"/>
    </row>
    <row r="41670" customHeight="1" spans="20:20">
      <c r="T41670" s="43"/>
    </row>
    <row r="41671" customHeight="1" spans="20:20">
      <c r="T41671" s="43"/>
    </row>
    <row r="41672" customHeight="1" spans="20:20">
      <c r="T41672" s="43"/>
    </row>
    <row r="41673" customHeight="1" spans="20:20">
      <c r="T41673" s="43"/>
    </row>
    <row r="41674" customHeight="1" spans="20:20">
      <c r="T41674" s="43"/>
    </row>
    <row r="41675" customHeight="1" spans="20:20">
      <c r="T41675" s="43"/>
    </row>
    <row r="41676" customHeight="1" spans="20:20">
      <c r="T41676" s="43"/>
    </row>
    <row r="41677" customHeight="1" spans="20:20">
      <c r="T41677" s="43"/>
    </row>
    <row r="41678" customHeight="1" spans="20:20">
      <c r="T41678" s="43"/>
    </row>
    <row r="41679" customHeight="1" spans="20:20">
      <c r="T41679" s="43"/>
    </row>
    <row r="41680" customHeight="1" spans="20:20">
      <c r="T41680" s="43"/>
    </row>
    <row r="41681" customHeight="1" spans="20:20">
      <c r="T41681" s="43"/>
    </row>
    <row r="41682" customHeight="1" spans="20:20">
      <c r="T41682" s="43"/>
    </row>
    <row r="41683" customHeight="1" spans="20:20">
      <c r="T41683" s="43"/>
    </row>
    <row r="41684" customHeight="1" spans="20:20">
      <c r="T41684" s="43"/>
    </row>
    <row r="41685" customHeight="1" spans="20:20">
      <c r="T41685" s="43"/>
    </row>
    <row r="41686" customHeight="1" spans="20:20">
      <c r="T41686" s="43"/>
    </row>
    <row r="41687" customHeight="1" spans="20:20">
      <c r="T41687" s="43"/>
    </row>
    <row r="41688" customHeight="1" spans="20:20">
      <c r="T41688" s="43"/>
    </row>
    <row r="41689" customHeight="1" spans="20:20">
      <c r="T41689" s="43"/>
    </row>
    <row r="41690" customHeight="1" spans="20:20">
      <c r="T41690" s="43"/>
    </row>
    <row r="41691" customHeight="1" spans="20:20">
      <c r="T41691" s="43"/>
    </row>
    <row r="41692" customHeight="1" spans="20:20">
      <c r="T41692" s="43"/>
    </row>
    <row r="41693" customHeight="1" spans="20:20">
      <c r="T41693" s="43"/>
    </row>
    <row r="41694" customHeight="1" spans="20:20">
      <c r="T41694" s="43"/>
    </row>
    <row r="41695" customHeight="1" spans="20:20">
      <c r="T41695" s="43"/>
    </row>
    <row r="41696" customHeight="1" spans="20:20">
      <c r="T41696" s="43"/>
    </row>
    <row r="41697" customHeight="1" spans="20:20">
      <c r="T41697" s="43"/>
    </row>
    <row r="41698" customHeight="1" spans="20:20">
      <c r="T41698" s="43"/>
    </row>
    <row r="41699" customHeight="1" spans="20:20">
      <c r="T41699" s="43"/>
    </row>
    <row r="41700" customHeight="1" spans="20:20">
      <c r="T41700" s="43"/>
    </row>
    <row r="41701" customHeight="1" spans="20:20">
      <c r="T41701" s="43"/>
    </row>
    <row r="41702" customHeight="1" spans="20:20">
      <c r="T41702" s="43"/>
    </row>
    <row r="41703" customHeight="1" spans="20:20">
      <c r="T41703" s="43"/>
    </row>
    <row r="41704" customHeight="1" spans="20:20">
      <c r="T41704" s="43"/>
    </row>
    <row r="41705" customHeight="1" spans="20:20">
      <c r="T41705" s="43"/>
    </row>
    <row r="41706" customHeight="1" spans="20:20">
      <c r="T41706" s="43"/>
    </row>
    <row r="41707" customHeight="1" spans="20:20">
      <c r="T41707" s="43"/>
    </row>
    <row r="41708" customHeight="1" spans="20:20">
      <c r="T41708" s="43"/>
    </row>
    <row r="41709" customHeight="1" spans="20:20">
      <c r="T41709" s="43"/>
    </row>
    <row r="41710" customHeight="1" spans="20:20">
      <c r="T41710" s="43"/>
    </row>
    <row r="41711" customHeight="1" spans="20:20">
      <c r="T41711" s="43"/>
    </row>
    <row r="41712" customHeight="1" spans="20:20">
      <c r="T41712" s="43"/>
    </row>
    <row r="41713" customHeight="1" spans="20:20">
      <c r="T41713" s="43"/>
    </row>
    <row r="41714" customHeight="1" spans="20:20">
      <c r="T41714" s="43"/>
    </row>
    <row r="41715" customHeight="1" spans="20:20">
      <c r="T41715" s="43"/>
    </row>
    <row r="41716" customHeight="1" spans="20:20">
      <c r="T41716" s="43"/>
    </row>
    <row r="41717" customHeight="1" spans="20:20">
      <c r="T41717" s="43"/>
    </row>
    <row r="41718" customHeight="1" spans="20:20">
      <c r="T41718" s="43"/>
    </row>
    <row r="41719" customHeight="1" spans="20:20">
      <c r="T41719" s="43"/>
    </row>
    <row r="41720" customHeight="1" spans="20:20">
      <c r="T41720" s="43"/>
    </row>
    <row r="41721" customHeight="1" spans="20:20">
      <c r="T41721" s="43"/>
    </row>
    <row r="41722" customHeight="1" spans="20:20">
      <c r="T41722" s="43"/>
    </row>
    <row r="41723" customHeight="1" spans="20:20">
      <c r="T41723" s="43"/>
    </row>
    <row r="41724" customHeight="1" spans="20:20">
      <c r="T41724" s="43"/>
    </row>
    <row r="41725" customHeight="1" spans="20:20">
      <c r="T41725" s="43"/>
    </row>
    <row r="41726" customHeight="1" spans="20:20">
      <c r="T41726" s="43"/>
    </row>
    <row r="41727" customHeight="1" spans="20:20">
      <c r="T41727" s="43"/>
    </row>
    <row r="41728" customHeight="1" spans="20:20">
      <c r="T41728" s="43"/>
    </row>
    <row r="41729" customHeight="1" spans="20:20">
      <c r="T41729" s="43"/>
    </row>
    <row r="41730" customHeight="1" spans="20:20">
      <c r="T41730" s="43"/>
    </row>
    <row r="41731" customHeight="1" spans="20:20">
      <c r="T41731" s="43"/>
    </row>
    <row r="41732" customHeight="1" spans="20:20">
      <c r="T41732" s="43"/>
    </row>
    <row r="41733" customHeight="1" spans="20:20">
      <c r="T41733" s="43"/>
    </row>
    <row r="41734" customHeight="1" spans="20:20">
      <c r="T41734" s="43"/>
    </row>
    <row r="41735" customHeight="1" spans="20:20">
      <c r="T41735" s="43"/>
    </row>
    <row r="41736" customHeight="1" spans="20:20">
      <c r="T41736" s="43"/>
    </row>
    <row r="41737" customHeight="1" spans="20:20">
      <c r="T41737" s="43"/>
    </row>
    <row r="41738" customHeight="1" spans="20:20">
      <c r="T41738" s="43"/>
    </row>
    <row r="41739" customHeight="1" spans="20:20">
      <c r="T41739" s="43"/>
    </row>
    <row r="41740" customHeight="1" spans="20:20">
      <c r="T41740" s="43"/>
    </row>
    <row r="41741" customHeight="1" spans="20:20">
      <c r="T41741" s="43"/>
    </row>
    <row r="41742" customHeight="1" spans="20:20">
      <c r="T41742" s="43"/>
    </row>
    <row r="41743" customHeight="1" spans="20:20">
      <c r="T41743" s="43"/>
    </row>
    <row r="41744" customHeight="1" spans="20:20">
      <c r="T41744" s="43"/>
    </row>
    <row r="41745" customHeight="1" spans="20:20">
      <c r="T41745" s="43"/>
    </row>
    <row r="41746" customHeight="1" spans="20:20">
      <c r="T41746" s="43"/>
    </row>
    <row r="41747" customHeight="1" spans="20:20">
      <c r="T41747" s="43"/>
    </row>
    <row r="41748" customHeight="1" spans="20:20">
      <c r="T41748" s="43"/>
    </row>
    <row r="41749" customHeight="1" spans="20:20">
      <c r="T41749" s="43"/>
    </row>
    <row r="41750" customHeight="1" spans="20:20">
      <c r="T41750" s="43"/>
    </row>
    <row r="41751" customHeight="1" spans="20:20">
      <c r="T41751" s="43"/>
    </row>
    <row r="41752" customHeight="1" spans="20:20">
      <c r="T41752" s="43"/>
    </row>
    <row r="41753" customHeight="1" spans="20:20">
      <c r="T41753" s="43"/>
    </row>
    <row r="41754" customHeight="1" spans="20:20">
      <c r="T41754" s="43"/>
    </row>
    <row r="41755" customHeight="1" spans="20:20">
      <c r="T41755" s="43"/>
    </row>
    <row r="41756" customHeight="1" spans="20:20">
      <c r="T41756" s="43"/>
    </row>
    <row r="41757" customHeight="1" spans="20:20">
      <c r="T41757" s="43"/>
    </row>
    <row r="41758" customHeight="1" spans="20:20">
      <c r="T41758" s="43"/>
    </row>
    <row r="41759" customHeight="1" spans="20:20">
      <c r="T41759" s="43"/>
    </row>
    <row r="41760" customHeight="1" spans="20:20">
      <c r="T41760" s="43"/>
    </row>
    <row r="41761" customHeight="1" spans="20:20">
      <c r="T41761" s="43"/>
    </row>
    <row r="41762" customHeight="1" spans="20:20">
      <c r="T41762" s="43"/>
    </row>
    <row r="41763" customHeight="1" spans="20:20">
      <c r="T41763" s="43"/>
    </row>
    <row r="41764" customHeight="1" spans="20:20">
      <c r="T41764" s="43"/>
    </row>
    <row r="41765" customHeight="1" spans="20:20">
      <c r="T41765" s="43"/>
    </row>
    <row r="41766" customHeight="1" spans="20:20">
      <c r="T41766" s="43"/>
    </row>
    <row r="41767" customHeight="1" spans="20:20">
      <c r="T41767" s="43"/>
    </row>
    <row r="41768" customHeight="1" spans="20:20">
      <c r="T41768" s="43"/>
    </row>
    <row r="41769" customHeight="1" spans="20:20">
      <c r="T41769" s="43"/>
    </row>
    <row r="41770" customHeight="1" spans="20:20">
      <c r="T41770" s="43"/>
    </row>
    <row r="41771" customHeight="1" spans="20:20">
      <c r="T41771" s="43"/>
    </row>
    <row r="41772" customHeight="1" spans="20:20">
      <c r="T41772" s="43"/>
    </row>
    <row r="41773" customHeight="1" spans="20:20">
      <c r="T41773" s="43"/>
    </row>
    <row r="41774" customHeight="1" spans="20:20">
      <c r="T41774" s="43"/>
    </row>
    <row r="41775" customHeight="1" spans="20:20">
      <c r="T41775" s="43"/>
    </row>
    <row r="41776" customHeight="1" spans="20:20">
      <c r="T41776" s="43"/>
    </row>
    <row r="41777" customHeight="1" spans="20:20">
      <c r="T41777" s="43"/>
    </row>
    <row r="41778" customHeight="1" spans="20:20">
      <c r="T41778" s="43"/>
    </row>
    <row r="41779" customHeight="1" spans="20:20">
      <c r="T41779" s="43"/>
    </row>
    <row r="41780" customHeight="1" spans="20:20">
      <c r="T41780" s="43"/>
    </row>
    <row r="41781" customHeight="1" spans="20:20">
      <c r="T41781" s="43"/>
    </row>
    <row r="41782" customHeight="1" spans="20:20">
      <c r="T41782" s="43"/>
    </row>
    <row r="41783" customHeight="1" spans="20:20">
      <c r="T41783" s="43"/>
    </row>
    <row r="41784" customHeight="1" spans="20:20">
      <c r="T41784" s="43"/>
    </row>
    <row r="41785" customHeight="1" spans="20:20">
      <c r="T41785" s="43"/>
    </row>
    <row r="41786" customHeight="1" spans="20:20">
      <c r="T41786" s="43"/>
    </row>
    <row r="41787" customHeight="1" spans="20:20">
      <c r="T41787" s="43"/>
    </row>
    <row r="41788" customHeight="1" spans="20:20">
      <c r="T41788" s="43"/>
    </row>
    <row r="41789" customHeight="1" spans="20:20">
      <c r="T41789" s="43"/>
    </row>
    <row r="41790" customHeight="1" spans="20:20">
      <c r="T41790" s="43"/>
    </row>
    <row r="41791" customHeight="1" spans="20:20">
      <c r="T41791" s="43"/>
    </row>
    <row r="41792" customHeight="1" spans="20:20">
      <c r="T41792" s="43"/>
    </row>
    <row r="41793" customHeight="1" spans="20:20">
      <c r="T41793" s="43"/>
    </row>
    <row r="41794" customHeight="1" spans="20:20">
      <c r="T41794" s="43"/>
    </row>
    <row r="41795" customHeight="1" spans="20:20">
      <c r="T41795" s="43"/>
    </row>
    <row r="41796" customHeight="1" spans="20:20">
      <c r="T41796" s="43"/>
    </row>
    <row r="41797" customHeight="1" spans="20:20">
      <c r="T41797" s="43"/>
    </row>
    <row r="41798" customHeight="1" spans="20:20">
      <c r="T41798" s="43"/>
    </row>
    <row r="41799" customHeight="1" spans="20:20">
      <c r="T41799" s="43"/>
    </row>
    <row r="41800" customHeight="1" spans="20:20">
      <c r="T41800" s="43"/>
    </row>
    <row r="41801" customHeight="1" spans="20:20">
      <c r="T41801" s="43"/>
    </row>
    <row r="41802" customHeight="1" spans="20:20">
      <c r="T41802" s="43"/>
    </row>
    <row r="41803" customHeight="1" spans="20:20">
      <c r="T41803" s="43"/>
    </row>
    <row r="41804" customHeight="1" spans="20:20">
      <c r="T41804" s="43"/>
    </row>
    <row r="41805" customHeight="1" spans="20:20">
      <c r="T41805" s="43"/>
    </row>
    <row r="41806" customHeight="1" spans="20:20">
      <c r="T41806" s="43"/>
    </row>
    <row r="41807" customHeight="1" spans="20:20">
      <c r="T41807" s="43"/>
    </row>
    <row r="41808" customHeight="1" spans="20:20">
      <c r="T41808" s="43"/>
    </row>
    <row r="41809" customHeight="1" spans="20:20">
      <c r="T41809" s="43"/>
    </row>
    <row r="41810" customHeight="1" spans="20:20">
      <c r="T41810" s="43"/>
    </row>
    <row r="41811" customHeight="1" spans="20:20">
      <c r="T41811" s="43"/>
    </row>
    <row r="41812" customHeight="1" spans="20:20">
      <c r="T41812" s="43"/>
    </row>
    <row r="41813" customHeight="1" spans="20:20">
      <c r="T41813" s="43"/>
    </row>
    <row r="41814" customHeight="1" spans="20:20">
      <c r="T41814" s="43"/>
    </row>
    <row r="41815" customHeight="1" spans="20:20">
      <c r="T41815" s="43"/>
    </row>
    <row r="41816" customHeight="1" spans="20:20">
      <c r="T41816" s="43"/>
    </row>
    <row r="41817" customHeight="1" spans="20:20">
      <c r="T41817" s="43"/>
    </row>
    <row r="41818" customHeight="1" spans="20:20">
      <c r="T41818" s="43"/>
    </row>
    <row r="41819" customHeight="1" spans="20:20">
      <c r="T41819" s="43"/>
    </row>
    <row r="41820" customHeight="1" spans="20:20">
      <c r="T41820" s="43"/>
    </row>
    <row r="41821" customHeight="1" spans="20:20">
      <c r="T41821" s="43"/>
    </row>
    <row r="41822" customHeight="1" spans="20:20">
      <c r="T41822" s="43"/>
    </row>
    <row r="41823" customHeight="1" spans="20:20">
      <c r="T41823" s="43"/>
    </row>
    <row r="41824" customHeight="1" spans="20:20">
      <c r="T41824" s="43"/>
    </row>
    <row r="41825" customHeight="1" spans="20:20">
      <c r="T41825" s="43"/>
    </row>
    <row r="41826" customHeight="1" spans="20:20">
      <c r="T41826" s="43"/>
    </row>
    <row r="41827" customHeight="1" spans="20:20">
      <c r="T41827" s="43"/>
    </row>
    <row r="41828" customHeight="1" spans="20:20">
      <c r="T41828" s="43"/>
    </row>
    <row r="41829" customHeight="1" spans="20:20">
      <c r="T41829" s="43"/>
    </row>
    <row r="41830" customHeight="1" spans="20:20">
      <c r="T41830" s="43"/>
    </row>
    <row r="41831" customHeight="1" spans="20:20">
      <c r="T41831" s="43"/>
    </row>
    <row r="41832" customHeight="1" spans="20:20">
      <c r="T41832" s="43"/>
    </row>
    <row r="41833" customHeight="1" spans="20:20">
      <c r="T41833" s="43"/>
    </row>
    <row r="41834" customHeight="1" spans="20:20">
      <c r="T41834" s="43"/>
    </row>
    <row r="41835" customHeight="1" spans="20:20">
      <c r="T41835" s="43"/>
    </row>
    <row r="41836" customHeight="1" spans="20:20">
      <c r="T41836" s="43"/>
    </row>
    <row r="41837" customHeight="1" spans="20:20">
      <c r="T41837" s="43"/>
    </row>
    <row r="41838" customHeight="1" spans="20:20">
      <c r="T41838" s="43"/>
    </row>
    <row r="41839" customHeight="1" spans="20:20">
      <c r="T41839" s="43"/>
    </row>
    <row r="41840" customHeight="1" spans="20:20">
      <c r="T41840" s="43"/>
    </row>
    <row r="41841" customHeight="1" spans="20:20">
      <c r="T41841" s="43"/>
    </row>
    <row r="41842" customHeight="1" spans="20:20">
      <c r="T41842" s="43"/>
    </row>
    <row r="41843" customHeight="1" spans="20:20">
      <c r="T41843" s="43"/>
    </row>
    <row r="41844" customHeight="1" spans="20:20">
      <c r="T41844" s="43"/>
    </row>
    <row r="41845" customHeight="1" spans="20:20">
      <c r="T41845" s="43"/>
    </row>
    <row r="41846" customHeight="1" spans="20:20">
      <c r="T41846" s="43"/>
    </row>
    <row r="41847" customHeight="1" spans="20:20">
      <c r="T41847" s="43"/>
    </row>
    <row r="41848" customHeight="1" spans="20:20">
      <c r="T41848" s="43"/>
    </row>
    <row r="41849" customHeight="1" spans="20:20">
      <c r="T41849" s="43"/>
    </row>
    <row r="41850" customHeight="1" spans="20:20">
      <c r="T41850" s="43"/>
    </row>
    <row r="41851" customHeight="1" spans="20:20">
      <c r="T41851" s="43"/>
    </row>
    <row r="41852" customHeight="1" spans="20:20">
      <c r="T41852" s="43"/>
    </row>
    <row r="41853" customHeight="1" spans="20:20">
      <c r="T41853" s="43"/>
    </row>
    <row r="41854" customHeight="1" spans="20:20">
      <c r="T41854" s="43"/>
    </row>
    <row r="41855" customHeight="1" spans="20:20">
      <c r="T41855" s="43"/>
    </row>
    <row r="41856" customHeight="1" spans="20:20">
      <c r="T41856" s="43"/>
    </row>
    <row r="41857" customHeight="1" spans="20:20">
      <c r="T41857" s="43"/>
    </row>
    <row r="41858" customHeight="1" spans="20:20">
      <c r="T41858" s="43"/>
    </row>
    <row r="41859" customHeight="1" spans="20:20">
      <c r="T41859" s="43"/>
    </row>
    <row r="41860" customHeight="1" spans="20:20">
      <c r="T41860" s="43"/>
    </row>
    <row r="41861" customHeight="1" spans="20:20">
      <c r="T41861" s="43"/>
    </row>
    <row r="41862" customHeight="1" spans="20:20">
      <c r="T41862" s="43"/>
    </row>
    <row r="41863" customHeight="1" spans="20:20">
      <c r="T41863" s="43"/>
    </row>
    <row r="41864" customHeight="1" spans="20:20">
      <c r="T41864" s="43"/>
    </row>
    <row r="41865" customHeight="1" spans="20:20">
      <c r="T41865" s="43"/>
    </row>
    <row r="41866" customHeight="1" spans="20:20">
      <c r="T41866" s="43"/>
    </row>
    <row r="41867" customHeight="1" spans="20:20">
      <c r="T41867" s="43"/>
    </row>
    <row r="41868" customHeight="1" spans="20:20">
      <c r="T41868" s="43"/>
    </row>
    <row r="41869" customHeight="1" spans="20:20">
      <c r="T41869" s="43"/>
    </row>
    <row r="41870" customHeight="1" spans="20:20">
      <c r="T41870" s="43"/>
    </row>
    <row r="41871" customHeight="1" spans="20:20">
      <c r="T41871" s="43"/>
    </row>
    <row r="41872" customHeight="1" spans="20:20">
      <c r="T41872" s="43"/>
    </row>
    <row r="41873" customHeight="1" spans="20:20">
      <c r="T41873" s="43"/>
    </row>
    <row r="41874" customHeight="1" spans="20:20">
      <c r="T41874" s="43"/>
    </row>
    <row r="41875" customHeight="1" spans="20:20">
      <c r="T41875" s="43"/>
    </row>
    <row r="41876" customHeight="1" spans="20:20">
      <c r="T41876" s="43"/>
    </row>
    <row r="41877" customHeight="1" spans="20:20">
      <c r="T41877" s="43"/>
    </row>
    <row r="41878" customHeight="1" spans="20:20">
      <c r="T41878" s="43"/>
    </row>
    <row r="41879" customHeight="1" spans="20:20">
      <c r="T41879" s="43"/>
    </row>
    <row r="41880" customHeight="1" spans="20:20">
      <c r="T41880" s="43"/>
    </row>
    <row r="41881" customHeight="1" spans="20:20">
      <c r="T41881" s="43"/>
    </row>
    <row r="41882" customHeight="1" spans="20:20">
      <c r="T41882" s="43"/>
    </row>
    <row r="41883" customHeight="1" spans="20:20">
      <c r="T41883" s="43"/>
    </row>
    <row r="41884" customHeight="1" spans="20:20">
      <c r="T41884" s="43"/>
    </row>
    <row r="41885" customHeight="1" spans="20:20">
      <c r="T41885" s="43"/>
    </row>
    <row r="41886" customHeight="1" spans="20:20">
      <c r="T41886" s="43"/>
    </row>
    <row r="41887" customHeight="1" spans="20:20">
      <c r="T41887" s="43"/>
    </row>
    <row r="41888" customHeight="1" spans="20:20">
      <c r="T41888" s="43"/>
    </row>
    <row r="41889" customHeight="1" spans="20:20">
      <c r="T41889" s="43"/>
    </row>
    <row r="41890" customHeight="1" spans="20:20">
      <c r="T41890" s="43"/>
    </row>
    <row r="41891" customHeight="1" spans="20:20">
      <c r="T41891" s="43"/>
    </row>
    <row r="41892" customHeight="1" spans="20:20">
      <c r="T41892" s="43"/>
    </row>
    <row r="41893" customHeight="1" spans="20:20">
      <c r="T41893" s="43"/>
    </row>
    <row r="41894" customHeight="1" spans="20:20">
      <c r="T41894" s="43"/>
    </row>
    <row r="41895" customHeight="1" spans="20:20">
      <c r="T41895" s="43"/>
    </row>
    <row r="41896" customHeight="1" spans="20:20">
      <c r="T41896" s="43"/>
    </row>
    <row r="41897" customHeight="1" spans="20:20">
      <c r="T41897" s="43"/>
    </row>
    <row r="41898" customHeight="1" spans="20:20">
      <c r="T41898" s="43"/>
    </row>
    <row r="41899" customHeight="1" spans="20:20">
      <c r="T41899" s="43"/>
    </row>
    <row r="41900" customHeight="1" spans="20:20">
      <c r="T41900" s="43"/>
    </row>
    <row r="41901" customHeight="1" spans="20:20">
      <c r="T41901" s="43"/>
    </row>
    <row r="41902" customHeight="1" spans="20:20">
      <c r="T41902" s="43"/>
    </row>
    <row r="41903" customHeight="1" spans="20:20">
      <c r="T41903" s="43"/>
    </row>
    <row r="41904" customHeight="1" spans="20:20">
      <c r="T41904" s="43"/>
    </row>
    <row r="41905" customHeight="1" spans="20:20">
      <c r="T41905" s="43"/>
    </row>
    <row r="41906" customHeight="1" spans="20:20">
      <c r="T41906" s="43"/>
    </row>
    <row r="41907" customHeight="1" spans="20:20">
      <c r="T41907" s="43"/>
    </row>
    <row r="41908" customHeight="1" spans="20:20">
      <c r="T41908" s="43"/>
    </row>
    <row r="41909" customHeight="1" spans="20:20">
      <c r="T41909" s="43"/>
    </row>
    <row r="41910" customHeight="1" spans="20:20">
      <c r="T41910" s="43"/>
    </row>
    <row r="41911" customHeight="1" spans="20:20">
      <c r="T41911" s="43"/>
    </row>
    <row r="41912" customHeight="1" spans="20:20">
      <c r="T41912" s="43"/>
    </row>
    <row r="41913" customHeight="1" spans="20:20">
      <c r="T41913" s="43"/>
    </row>
    <row r="41914" customHeight="1" spans="20:20">
      <c r="T41914" s="43"/>
    </row>
    <row r="41915" customHeight="1" spans="20:20">
      <c r="T41915" s="43"/>
    </row>
    <row r="41916" customHeight="1" spans="20:20">
      <c r="T41916" s="43"/>
    </row>
    <row r="41917" customHeight="1" spans="20:20">
      <c r="T41917" s="43"/>
    </row>
    <row r="41918" customHeight="1" spans="20:20">
      <c r="T41918" s="43"/>
    </row>
    <row r="41919" customHeight="1" spans="20:20">
      <c r="T41919" s="43"/>
    </row>
    <row r="41920" customHeight="1" spans="20:20">
      <c r="T41920" s="43"/>
    </row>
    <row r="41921" customHeight="1" spans="20:20">
      <c r="T41921" s="43"/>
    </row>
    <row r="41922" customHeight="1" spans="20:20">
      <c r="T41922" s="43"/>
    </row>
    <row r="41923" customHeight="1" spans="20:20">
      <c r="T41923" s="43"/>
    </row>
    <row r="41924" customHeight="1" spans="20:20">
      <c r="T41924" s="43"/>
    </row>
    <row r="41925" customHeight="1" spans="20:20">
      <c r="T41925" s="43"/>
    </row>
    <row r="41926" customHeight="1" spans="20:20">
      <c r="T41926" s="43"/>
    </row>
    <row r="41927" customHeight="1" spans="20:20">
      <c r="T41927" s="43"/>
    </row>
    <row r="41928" customHeight="1" spans="20:20">
      <c r="T41928" s="43"/>
    </row>
    <row r="41929" customHeight="1" spans="20:20">
      <c r="T41929" s="43"/>
    </row>
    <row r="41930" customHeight="1" spans="20:20">
      <c r="T41930" s="43"/>
    </row>
    <row r="41931" customHeight="1" spans="20:20">
      <c r="T41931" s="43"/>
    </row>
    <row r="41932" customHeight="1" spans="20:20">
      <c r="T41932" s="43"/>
    </row>
    <row r="41933" customHeight="1" spans="20:20">
      <c r="T41933" s="43"/>
    </row>
    <row r="41934" customHeight="1" spans="20:20">
      <c r="T41934" s="43"/>
    </row>
    <row r="41935" customHeight="1" spans="20:20">
      <c r="T41935" s="43"/>
    </row>
    <row r="41936" customHeight="1" spans="20:20">
      <c r="T41936" s="43"/>
    </row>
    <row r="41937" customHeight="1" spans="20:20">
      <c r="T41937" s="43"/>
    </row>
    <row r="41938" customHeight="1" spans="20:20">
      <c r="T41938" s="43"/>
    </row>
    <row r="41939" customHeight="1" spans="20:20">
      <c r="T41939" s="43"/>
    </row>
    <row r="41940" customHeight="1" spans="20:20">
      <c r="T41940" s="43"/>
    </row>
    <row r="41941" customHeight="1" spans="20:20">
      <c r="T41941" s="43"/>
    </row>
    <row r="41942" customHeight="1" spans="20:20">
      <c r="T41942" s="43"/>
    </row>
    <row r="41943" customHeight="1" spans="20:20">
      <c r="T41943" s="43"/>
    </row>
    <row r="41944" customHeight="1" spans="20:20">
      <c r="T41944" s="43"/>
    </row>
    <row r="41945" customHeight="1" spans="20:20">
      <c r="T41945" s="43"/>
    </row>
    <row r="41946" customHeight="1" spans="20:20">
      <c r="T41946" s="43"/>
    </row>
    <row r="41947" customHeight="1" spans="20:20">
      <c r="T41947" s="43"/>
    </row>
    <row r="41948" customHeight="1" spans="20:20">
      <c r="T41948" s="43"/>
    </row>
    <row r="41949" customHeight="1" spans="20:20">
      <c r="T41949" s="43"/>
    </row>
    <row r="41950" customHeight="1" spans="20:20">
      <c r="T41950" s="43"/>
    </row>
    <row r="41951" customHeight="1" spans="20:20">
      <c r="T41951" s="43"/>
    </row>
    <row r="41952" customHeight="1" spans="20:20">
      <c r="T41952" s="43"/>
    </row>
    <row r="41953" customHeight="1" spans="20:20">
      <c r="T41953" s="43"/>
    </row>
    <row r="41954" customHeight="1" spans="20:20">
      <c r="T41954" s="43"/>
    </row>
    <row r="41955" customHeight="1" spans="20:20">
      <c r="T41955" s="43"/>
    </row>
    <row r="41956" customHeight="1" spans="20:20">
      <c r="T41956" s="43"/>
    </row>
    <row r="41957" customHeight="1" spans="20:20">
      <c r="T41957" s="43"/>
    </row>
    <row r="41958" customHeight="1" spans="20:20">
      <c r="T41958" s="43"/>
    </row>
    <row r="41959" customHeight="1" spans="20:20">
      <c r="T41959" s="43"/>
    </row>
    <row r="41960" customHeight="1" spans="20:20">
      <c r="T41960" s="43"/>
    </row>
    <row r="41961" customHeight="1" spans="20:20">
      <c r="T41961" s="43"/>
    </row>
    <row r="41962" customHeight="1" spans="20:20">
      <c r="T41962" s="43"/>
    </row>
    <row r="41963" customHeight="1" spans="20:20">
      <c r="T41963" s="43"/>
    </row>
    <row r="41964" customHeight="1" spans="20:20">
      <c r="T41964" s="43"/>
    </row>
    <row r="41965" customHeight="1" spans="20:20">
      <c r="T41965" s="43"/>
    </row>
    <row r="41966" customHeight="1" spans="20:20">
      <c r="T41966" s="43"/>
    </row>
    <row r="41967" customHeight="1" spans="20:20">
      <c r="T41967" s="43"/>
    </row>
    <row r="41968" customHeight="1" spans="20:20">
      <c r="T41968" s="43"/>
    </row>
    <row r="41969" customHeight="1" spans="20:20">
      <c r="T41969" s="43"/>
    </row>
    <row r="41970" customHeight="1" spans="20:20">
      <c r="T41970" s="43"/>
    </row>
    <row r="41971" customHeight="1" spans="20:20">
      <c r="T41971" s="43"/>
    </row>
    <row r="41972" customHeight="1" spans="20:20">
      <c r="T41972" s="43"/>
    </row>
    <row r="41973" customHeight="1" spans="20:20">
      <c r="T41973" s="43"/>
    </row>
    <row r="41974" customHeight="1" spans="20:20">
      <c r="T41974" s="43"/>
    </row>
    <row r="41975" customHeight="1" spans="20:20">
      <c r="T41975" s="43"/>
    </row>
    <row r="41976" customHeight="1" spans="20:20">
      <c r="T41976" s="43"/>
    </row>
    <row r="41977" customHeight="1" spans="20:20">
      <c r="T41977" s="43"/>
    </row>
    <row r="41978" customHeight="1" spans="20:20">
      <c r="T41978" s="43"/>
    </row>
    <row r="41979" customHeight="1" spans="20:20">
      <c r="T41979" s="43"/>
    </row>
    <row r="41980" customHeight="1" spans="20:20">
      <c r="T41980" s="43"/>
    </row>
    <row r="41981" customHeight="1" spans="20:20">
      <c r="T41981" s="43"/>
    </row>
    <row r="41982" customHeight="1" spans="20:20">
      <c r="T41982" s="43"/>
    </row>
    <row r="41983" customHeight="1" spans="20:20">
      <c r="T41983" s="43"/>
    </row>
    <row r="41984" customHeight="1" spans="20:20">
      <c r="T41984" s="43"/>
    </row>
    <row r="41985" customHeight="1" spans="20:20">
      <c r="T41985" s="43"/>
    </row>
    <row r="41986" customHeight="1" spans="20:20">
      <c r="T41986" s="43"/>
    </row>
    <row r="41987" customHeight="1" spans="20:20">
      <c r="T41987" s="43"/>
    </row>
    <row r="41988" customHeight="1" spans="20:20">
      <c r="T41988" s="43"/>
    </row>
    <row r="41989" customHeight="1" spans="20:20">
      <c r="T41989" s="43"/>
    </row>
    <row r="41990" customHeight="1" spans="20:20">
      <c r="T41990" s="43"/>
    </row>
    <row r="41991" customHeight="1" spans="20:20">
      <c r="T41991" s="43"/>
    </row>
    <row r="41992" customHeight="1" spans="20:20">
      <c r="T41992" s="43"/>
    </row>
    <row r="41993" customHeight="1" spans="20:20">
      <c r="T41993" s="43"/>
    </row>
    <row r="41994" customHeight="1" spans="20:20">
      <c r="T41994" s="43"/>
    </row>
    <row r="41995" customHeight="1" spans="20:20">
      <c r="T41995" s="43"/>
    </row>
    <row r="41996" customHeight="1" spans="20:20">
      <c r="T41996" s="43"/>
    </row>
    <row r="41997" customHeight="1" spans="20:20">
      <c r="T41997" s="43"/>
    </row>
    <row r="41998" customHeight="1" spans="20:20">
      <c r="T41998" s="43"/>
    </row>
    <row r="41999" customHeight="1" spans="20:20">
      <c r="T41999" s="43"/>
    </row>
    <row r="42000" customHeight="1" spans="20:20">
      <c r="T42000" s="43"/>
    </row>
    <row r="42001" customHeight="1" spans="20:20">
      <c r="T42001" s="43"/>
    </row>
    <row r="42002" customHeight="1" spans="20:20">
      <c r="T42002" s="43"/>
    </row>
    <row r="42003" customHeight="1" spans="20:20">
      <c r="T42003" s="43"/>
    </row>
    <row r="42004" customHeight="1" spans="20:20">
      <c r="T42004" s="43"/>
    </row>
    <row r="42005" customHeight="1" spans="20:20">
      <c r="T42005" s="43"/>
    </row>
    <row r="42006" customHeight="1" spans="20:20">
      <c r="T42006" s="43"/>
    </row>
    <row r="42007" customHeight="1" spans="20:20">
      <c r="T42007" s="43"/>
    </row>
    <row r="42008" customHeight="1" spans="20:20">
      <c r="T42008" s="43"/>
    </row>
    <row r="42009" customHeight="1" spans="20:20">
      <c r="T42009" s="43"/>
    </row>
    <row r="42010" customHeight="1" spans="20:20">
      <c r="T42010" s="43"/>
    </row>
    <row r="42011" customHeight="1" spans="20:20">
      <c r="T42011" s="43"/>
    </row>
    <row r="42012" customHeight="1" spans="20:20">
      <c r="T42012" s="43"/>
    </row>
    <row r="42013" customHeight="1" spans="20:20">
      <c r="T42013" s="43"/>
    </row>
    <row r="42014" customHeight="1" spans="20:20">
      <c r="T42014" s="43"/>
    </row>
    <row r="42015" customHeight="1" spans="20:20">
      <c r="T42015" s="43"/>
    </row>
    <row r="42016" customHeight="1" spans="20:20">
      <c r="T42016" s="43"/>
    </row>
    <row r="42017" customHeight="1" spans="20:20">
      <c r="T42017" s="43"/>
    </row>
    <row r="42018" customHeight="1" spans="20:20">
      <c r="T42018" s="43"/>
    </row>
    <row r="42019" customHeight="1" spans="20:20">
      <c r="T42019" s="43"/>
    </row>
    <row r="42020" customHeight="1" spans="20:20">
      <c r="T42020" s="43"/>
    </row>
    <row r="42021" customHeight="1" spans="20:20">
      <c r="T42021" s="43"/>
    </row>
    <row r="42022" customHeight="1" spans="20:20">
      <c r="T42022" s="43"/>
    </row>
    <row r="42023" customHeight="1" spans="20:20">
      <c r="T42023" s="43"/>
    </row>
    <row r="42024" customHeight="1" spans="20:20">
      <c r="T42024" s="43"/>
    </row>
    <row r="42025" customHeight="1" spans="20:20">
      <c r="T42025" s="43"/>
    </row>
    <row r="42026" customHeight="1" spans="20:20">
      <c r="T42026" s="43"/>
    </row>
    <row r="42027" customHeight="1" spans="20:20">
      <c r="T42027" s="43"/>
    </row>
    <row r="42028" customHeight="1" spans="20:20">
      <c r="T42028" s="43"/>
    </row>
    <row r="42029" customHeight="1" spans="20:20">
      <c r="T42029" s="43"/>
    </row>
    <row r="42030" customHeight="1" spans="20:20">
      <c r="T42030" s="43"/>
    </row>
    <row r="42031" customHeight="1" spans="20:20">
      <c r="T42031" s="43"/>
    </row>
    <row r="42032" customHeight="1" spans="20:20">
      <c r="T42032" s="43"/>
    </row>
    <row r="42033" customHeight="1" spans="20:20">
      <c r="T42033" s="43"/>
    </row>
    <row r="42034" customHeight="1" spans="20:20">
      <c r="T42034" s="43"/>
    </row>
    <row r="42035" customHeight="1" spans="20:20">
      <c r="T42035" s="43"/>
    </row>
    <row r="42036" customHeight="1" spans="20:20">
      <c r="T42036" s="43"/>
    </row>
    <row r="42037" customHeight="1" spans="20:20">
      <c r="T42037" s="43"/>
    </row>
    <row r="42038" customHeight="1" spans="20:20">
      <c r="T42038" s="43"/>
    </row>
    <row r="42039" customHeight="1" spans="20:20">
      <c r="T42039" s="43"/>
    </row>
    <row r="42040" customHeight="1" spans="20:20">
      <c r="T42040" s="43"/>
    </row>
    <row r="42041" customHeight="1" spans="20:20">
      <c r="T42041" s="43"/>
    </row>
    <row r="42042" customHeight="1" spans="20:20">
      <c r="T42042" s="43"/>
    </row>
    <row r="42043" customHeight="1" spans="20:20">
      <c r="T42043" s="43"/>
    </row>
    <row r="42044" customHeight="1" spans="20:20">
      <c r="T42044" s="43"/>
    </row>
    <row r="42045" customHeight="1" spans="20:20">
      <c r="T42045" s="43"/>
    </row>
    <row r="42046" customHeight="1" spans="20:20">
      <c r="T42046" s="43"/>
    </row>
    <row r="42047" customHeight="1" spans="20:20">
      <c r="T42047" s="43"/>
    </row>
    <row r="42048" customHeight="1" spans="20:20">
      <c r="T42048" s="43"/>
    </row>
    <row r="42049" customHeight="1" spans="20:20">
      <c r="T42049" s="43"/>
    </row>
    <row r="42050" customHeight="1" spans="20:20">
      <c r="T42050" s="43"/>
    </row>
    <row r="42051" customHeight="1" spans="20:20">
      <c r="T42051" s="43"/>
    </row>
    <row r="42052" customHeight="1" spans="20:20">
      <c r="T42052" s="43"/>
    </row>
    <row r="42053" customHeight="1" spans="20:20">
      <c r="T42053" s="43"/>
    </row>
    <row r="42054" customHeight="1" spans="20:20">
      <c r="T42054" s="43"/>
    </row>
    <row r="42055" customHeight="1" spans="20:20">
      <c r="T42055" s="43"/>
    </row>
    <row r="42056" customHeight="1" spans="20:20">
      <c r="T42056" s="43"/>
    </row>
    <row r="42057" customHeight="1" spans="20:20">
      <c r="T42057" s="43"/>
    </row>
    <row r="42058" customHeight="1" spans="20:20">
      <c r="T42058" s="43"/>
    </row>
    <row r="42059" customHeight="1" spans="20:20">
      <c r="T42059" s="43"/>
    </row>
    <row r="42060" customHeight="1" spans="20:20">
      <c r="T42060" s="43"/>
    </row>
    <row r="42061" customHeight="1" spans="20:20">
      <c r="T42061" s="43"/>
    </row>
    <row r="42062" customHeight="1" spans="20:20">
      <c r="T42062" s="43"/>
    </row>
    <row r="42063" customHeight="1" spans="20:20">
      <c r="T42063" s="43"/>
    </row>
    <row r="42064" customHeight="1" spans="20:20">
      <c r="T42064" s="43"/>
    </row>
    <row r="42065" customHeight="1" spans="20:20">
      <c r="T42065" s="43"/>
    </row>
    <row r="42066" customHeight="1" spans="20:20">
      <c r="T42066" s="43"/>
    </row>
    <row r="42067" customHeight="1" spans="20:20">
      <c r="T42067" s="43"/>
    </row>
    <row r="42068" customHeight="1" spans="20:20">
      <c r="T42068" s="43"/>
    </row>
    <row r="42069" customHeight="1" spans="20:20">
      <c r="T42069" s="43"/>
    </row>
    <row r="42070" customHeight="1" spans="20:20">
      <c r="T42070" s="43"/>
    </row>
    <row r="42071" customHeight="1" spans="20:20">
      <c r="T42071" s="43"/>
    </row>
    <row r="42072" customHeight="1" spans="20:20">
      <c r="T42072" s="43"/>
    </row>
    <row r="42073" customHeight="1" spans="20:20">
      <c r="T42073" s="43"/>
    </row>
    <row r="42074" customHeight="1" spans="20:20">
      <c r="T42074" s="43"/>
    </row>
    <row r="42075" customHeight="1" spans="20:20">
      <c r="T42075" s="43"/>
    </row>
    <row r="42076" customHeight="1" spans="20:20">
      <c r="T42076" s="43"/>
    </row>
    <row r="42077" customHeight="1" spans="20:20">
      <c r="T42077" s="43"/>
    </row>
    <row r="42078" customHeight="1" spans="20:20">
      <c r="T42078" s="43"/>
    </row>
    <row r="42079" customHeight="1" spans="20:20">
      <c r="T42079" s="43"/>
    </row>
    <row r="42080" customHeight="1" spans="20:20">
      <c r="T42080" s="43"/>
    </row>
    <row r="42081" customHeight="1" spans="20:20">
      <c r="T42081" s="43"/>
    </row>
    <row r="42082" customHeight="1" spans="20:20">
      <c r="T42082" s="43"/>
    </row>
    <row r="42083" customHeight="1" spans="20:20">
      <c r="T42083" s="43"/>
    </row>
    <row r="42084" customHeight="1" spans="20:20">
      <c r="T42084" s="43"/>
    </row>
    <row r="42085" customHeight="1" spans="20:20">
      <c r="T42085" s="43"/>
    </row>
    <row r="42086" customHeight="1" spans="20:20">
      <c r="T42086" s="43"/>
    </row>
    <row r="42087" customHeight="1" spans="20:20">
      <c r="T42087" s="43"/>
    </row>
    <row r="42088" customHeight="1" spans="20:20">
      <c r="T42088" s="43"/>
    </row>
    <row r="42089" customHeight="1" spans="20:20">
      <c r="T42089" s="43"/>
    </row>
    <row r="42090" customHeight="1" spans="20:20">
      <c r="T42090" s="43"/>
    </row>
    <row r="42091" customHeight="1" spans="20:20">
      <c r="T42091" s="43"/>
    </row>
    <row r="42092" customHeight="1" spans="20:20">
      <c r="T42092" s="43"/>
    </row>
    <row r="42093" customHeight="1" spans="20:20">
      <c r="T42093" s="43"/>
    </row>
    <row r="42094" customHeight="1" spans="20:20">
      <c r="T42094" s="43"/>
    </row>
    <row r="42095" customHeight="1" spans="20:20">
      <c r="T42095" s="43"/>
    </row>
    <row r="42096" customHeight="1" spans="20:20">
      <c r="T42096" s="43"/>
    </row>
    <row r="42097" customHeight="1" spans="20:20">
      <c r="T42097" s="43"/>
    </row>
    <row r="42098" customHeight="1" spans="20:20">
      <c r="T42098" s="43"/>
    </row>
    <row r="42099" customHeight="1" spans="20:20">
      <c r="T42099" s="43"/>
    </row>
    <row r="42100" customHeight="1" spans="20:20">
      <c r="T42100" s="43"/>
    </row>
    <row r="42101" customHeight="1" spans="20:20">
      <c r="T42101" s="43"/>
    </row>
    <row r="42102" customHeight="1" spans="20:20">
      <c r="T42102" s="43"/>
    </row>
    <row r="42103" customHeight="1" spans="20:20">
      <c r="T42103" s="43"/>
    </row>
    <row r="42104" customHeight="1" spans="20:20">
      <c r="T42104" s="43"/>
    </row>
    <row r="42105" customHeight="1" spans="20:20">
      <c r="T42105" s="43"/>
    </row>
    <row r="42106" customHeight="1" spans="20:20">
      <c r="T42106" s="43"/>
    </row>
    <row r="42107" customHeight="1" spans="20:20">
      <c r="T42107" s="43"/>
    </row>
    <row r="42108" customHeight="1" spans="20:20">
      <c r="T42108" s="43"/>
    </row>
    <row r="42109" customHeight="1" spans="20:20">
      <c r="T42109" s="43"/>
    </row>
    <row r="42110" customHeight="1" spans="20:20">
      <c r="T42110" s="43"/>
    </row>
    <row r="42111" customHeight="1" spans="20:20">
      <c r="T42111" s="43"/>
    </row>
    <row r="42112" customHeight="1" spans="20:20">
      <c r="T42112" s="43"/>
    </row>
    <row r="42113" customHeight="1" spans="20:20">
      <c r="T42113" s="43"/>
    </row>
    <row r="42114" customHeight="1" spans="20:20">
      <c r="T42114" s="43"/>
    </row>
    <row r="42115" customHeight="1" spans="20:20">
      <c r="T42115" s="43"/>
    </row>
    <row r="42116" customHeight="1" spans="20:20">
      <c r="T42116" s="43"/>
    </row>
    <row r="42117" customHeight="1" spans="20:20">
      <c r="T42117" s="43"/>
    </row>
    <row r="42118" customHeight="1" spans="20:20">
      <c r="T42118" s="43"/>
    </row>
    <row r="42119" customHeight="1" spans="20:20">
      <c r="T42119" s="43"/>
    </row>
    <row r="42120" customHeight="1" spans="20:20">
      <c r="T42120" s="43"/>
    </row>
    <row r="42121" customHeight="1" spans="20:20">
      <c r="T42121" s="43"/>
    </row>
    <row r="42122" customHeight="1" spans="20:20">
      <c r="T42122" s="43"/>
    </row>
    <row r="42123" customHeight="1" spans="20:20">
      <c r="T42123" s="43"/>
    </row>
    <row r="42124" customHeight="1" spans="20:20">
      <c r="T42124" s="43"/>
    </row>
    <row r="42125" customHeight="1" spans="20:20">
      <c r="T42125" s="43"/>
    </row>
    <row r="42126" customHeight="1" spans="20:20">
      <c r="T42126" s="43"/>
    </row>
    <row r="42127" customHeight="1" spans="20:20">
      <c r="T42127" s="43"/>
    </row>
    <row r="42128" customHeight="1" spans="20:20">
      <c r="T42128" s="43"/>
    </row>
    <row r="42129" customHeight="1" spans="20:20">
      <c r="T42129" s="43"/>
    </row>
    <row r="42130" customHeight="1" spans="20:20">
      <c r="T42130" s="43"/>
    </row>
    <row r="42131" customHeight="1" spans="20:20">
      <c r="T42131" s="43"/>
    </row>
    <row r="42132" customHeight="1" spans="20:20">
      <c r="T42132" s="43"/>
    </row>
    <row r="42133" customHeight="1" spans="20:20">
      <c r="T42133" s="43"/>
    </row>
    <row r="42134" customHeight="1" spans="20:20">
      <c r="T42134" s="43"/>
    </row>
    <row r="42135" customHeight="1" spans="20:20">
      <c r="T42135" s="43"/>
    </row>
    <row r="42136" customHeight="1" spans="20:20">
      <c r="T42136" s="43"/>
    </row>
    <row r="42137" customHeight="1" spans="20:20">
      <c r="T42137" s="43"/>
    </row>
    <row r="42138" customHeight="1" spans="20:20">
      <c r="T42138" s="43"/>
    </row>
    <row r="42139" customHeight="1" spans="20:20">
      <c r="T42139" s="43"/>
    </row>
    <row r="42140" customHeight="1" spans="20:20">
      <c r="T42140" s="43"/>
    </row>
    <row r="42141" customHeight="1" spans="20:20">
      <c r="T42141" s="43"/>
    </row>
    <row r="42142" customHeight="1" spans="20:20">
      <c r="T42142" s="43"/>
    </row>
    <row r="42143" customHeight="1" spans="20:20">
      <c r="T42143" s="43"/>
    </row>
    <row r="42144" customHeight="1" spans="20:20">
      <c r="T42144" s="43"/>
    </row>
    <row r="42145" customHeight="1" spans="20:20">
      <c r="T42145" s="43"/>
    </row>
    <row r="42146" customHeight="1" spans="20:20">
      <c r="T42146" s="43"/>
    </row>
    <row r="42147" customHeight="1" spans="20:20">
      <c r="T42147" s="43"/>
    </row>
    <row r="42148" customHeight="1" spans="20:20">
      <c r="T42148" s="43"/>
    </row>
    <row r="42149" customHeight="1" spans="20:20">
      <c r="T42149" s="43"/>
    </row>
    <row r="42150" customHeight="1" spans="20:20">
      <c r="T42150" s="43"/>
    </row>
    <row r="42151" customHeight="1" spans="20:20">
      <c r="T42151" s="43"/>
    </row>
    <row r="42152" customHeight="1" spans="20:20">
      <c r="T42152" s="43"/>
    </row>
    <row r="42153" customHeight="1" spans="20:20">
      <c r="T42153" s="43"/>
    </row>
    <row r="42154" customHeight="1" spans="20:20">
      <c r="T42154" s="43"/>
    </row>
    <row r="42155" customHeight="1" spans="20:20">
      <c r="T42155" s="43"/>
    </row>
    <row r="42156" customHeight="1" spans="20:20">
      <c r="T42156" s="43"/>
    </row>
    <row r="42157" customHeight="1" spans="20:20">
      <c r="T42157" s="43"/>
    </row>
    <row r="42158" customHeight="1" spans="20:20">
      <c r="T42158" s="43"/>
    </row>
    <row r="42159" customHeight="1" spans="20:20">
      <c r="T42159" s="43"/>
    </row>
    <row r="42160" customHeight="1" spans="20:20">
      <c r="T42160" s="43"/>
    </row>
    <row r="42161" customHeight="1" spans="20:20">
      <c r="T42161" s="43"/>
    </row>
    <row r="42162" customHeight="1" spans="20:20">
      <c r="T42162" s="43"/>
    </row>
    <row r="42163" customHeight="1" spans="20:20">
      <c r="T42163" s="43"/>
    </row>
    <row r="42164" customHeight="1" spans="20:20">
      <c r="T42164" s="43"/>
    </row>
    <row r="42165" customHeight="1" spans="20:20">
      <c r="T42165" s="43"/>
    </row>
    <row r="42166" customHeight="1" spans="20:20">
      <c r="T42166" s="43"/>
    </row>
    <row r="42167" customHeight="1" spans="20:20">
      <c r="T42167" s="43"/>
    </row>
    <row r="42168" customHeight="1" spans="20:20">
      <c r="T42168" s="43"/>
    </row>
    <row r="42169" customHeight="1" spans="20:20">
      <c r="T42169" s="43"/>
    </row>
    <row r="42170" customHeight="1" spans="20:20">
      <c r="T42170" s="43"/>
    </row>
    <row r="42171" customHeight="1" spans="20:20">
      <c r="T42171" s="43"/>
    </row>
    <row r="42172" customHeight="1" spans="20:20">
      <c r="T42172" s="43"/>
    </row>
    <row r="42173" customHeight="1" spans="20:20">
      <c r="T42173" s="43"/>
    </row>
    <row r="42174" customHeight="1" spans="20:20">
      <c r="T42174" s="43"/>
    </row>
    <row r="42175" customHeight="1" spans="20:20">
      <c r="T42175" s="43"/>
    </row>
    <row r="42176" customHeight="1" spans="20:20">
      <c r="T42176" s="43"/>
    </row>
    <row r="42177" customHeight="1" spans="20:20">
      <c r="T42177" s="43"/>
    </row>
    <row r="42178" customHeight="1" spans="20:20">
      <c r="T42178" s="43"/>
    </row>
    <row r="42179" customHeight="1" spans="20:20">
      <c r="T42179" s="43"/>
    </row>
    <row r="42180" customHeight="1" spans="20:20">
      <c r="T42180" s="43"/>
    </row>
    <row r="42181" customHeight="1" spans="20:20">
      <c r="T42181" s="43"/>
    </row>
    <row r="42182" customHeight="1" spans="20:20">
      <c r="T42182" s="43"/>
    </row>
    <row r="42183" customHeight="1" spans="20:20">
      <c r="T42183" s="43"/>
    </row>
    <row r="42184" customHeight="1" spans="20:20">
      <c r="T42184" s="43"/>
    </row>
    <row r="42185" customHeight="1" spans="20:20">
      <c r="T42185" s="43"/>
    </row>
    <row r="42186" customHeight="1" spans="20:20">
      <c r="T42186" s="43"/>
    </row>
    <row r="42187" customHeight="1" spans="20:20">
      <c r="T42187" s="43"/>
    </row>
    <row r="42188" customHeight="1" spans="20:20">
      <c r="T42188" s="43"/>
    </row>
    <row r="42189" customHeight="1" spans="20:20">
      <c r="T42189" s="43"/>
    </row>
    <row r="42190" customHeight="1" spans="20:20">
      <c r="T42190" s="43"/>
    </row>
    <row r="42191" customHeight="1" spans="20:20">
      <c r="T42191" s="43"/>
    </row>
    <row r="42192" customHeight="1" spans="20:20">
      <c r="T42192" s="43"/>
    </row>
    <row r="42193" customHeight="1" spans="20:20">
      <c r="T42193" s="43"/>
    </row>
    <row r="42194" customHeight="1" spans="20:20">
      <c r="T42194" s="43"/>
    </row>
    <row r="42195" customHeight="1" spans="20:20">
      <c r="T42195" s="43"/>
    </row>
    <row r="42196" customHeight="1" spans="20:20">
      <c r="T42196" s="43"/>
    </row>
    <row r="42197" customHeight="1" spans="20:20">
      <c r="T42197" s="43"/>
    </row>
    <row r="42198" customHeight="1" spans="20:20">
      <c r="T42198" s="43"/>
    </row>
    <row r="42199" customHeight="1" spans="20:20">
      <c r="T42199" s="43"/>
    </row>
    <row r="42200" customHeight="1" spans="20:20">
      <c r="T42200" s="43"/>
    </row>
    <row r="42201" customHeight="1" spans="20:20">
      <c r="T42201" s="43"/>
    </row>
    <row r="42202" customHeight="1" spans="20:20">
      <c r="T42202" s="43"/>
    </row>
    <row r="42203" customHeight="1" spans="20:20">
      <c r="T42203" s="43"/>
    </row>
    <row r="42204" customHeight="1" spans="20:20">
      <c r="T42204" s="43"/>
    </row>
    <row r="42205" customHeight="1" spans="20:20">
      <c r="T42205" s="43"/>
    </row>
    <row r="42206" customHeight="1" spans="20:20">
      <c r="T42206" s="43"/>
    </row>
    <row r="42207" customHeight="1" spans="20:20">
      <c r="T42207" s="43"/>
    </row>
    <row r="42208" customHeight="1" spans="20:20">
      <c r="T42208" s="43"/>
    </row>
    <row r="42209" customHeight="1" spans="20:20">
      <c r="T42209" s="43"/>
    </row>
    <row r="42210" customHeight="1" spans="20:20">
      <c r="T42210" s="43"/>
    </row>
    <row r="42211" customHeight="1" spans="20:20">
      <c r="T42211" s="43"/>
    </row>
    <row r="42212" customHeight="1" spans="20:20">
      <c r="T42212" s="43"/>
    </row>
    <row r="42213" customHeight="1" spans="20:20">
      <c r="T42213" s="43"/>
    </row>
    <row r="42214" customHeight="1" spans="20:20">
      <c r="T42214" s="43"/>
    </row>
    <row r="42215" customHeight="1" spans="20:20">
      <c r="T42215" s="43"/>
    </row>
    <row r="42216" customHeight="1" spans="20:20">
      <c r="T42216" s="43"/>
    </row>
    <row r="42217" customHeight="1" spans="20:20">
      <c r="T42217" s="43"/>
    </row>
    <row r="42218" customHeight="1" spans="20:20">
      <c r="T42218" s="43"/>
    </row>
    <row r="42219" customHeight="1" spans="20:20">
      <c r="T42219" s="43"/>
    </row>
    <row r="42220" customHeight="1" spans="20:20">
      <c r="T42220" s="43"/>
    </row>
    <row r="42221" customHeight="1" spans="20:20">
      <c r="T42221" s="43"/>
    </row>
    <row r="42222" customHeight="1" spans="20:20">
      <c r="T42222" s="43"/>
    </row>
    <row r="42223" customHeight="1" spans="20:20">
      <c r="T42223" s="43"/>
    </row>
    <row r="42224" customHeight="1" spans="20:20">
      <c r="T42224" s="43"/>
    </row>
    <row r="42225" customHeight="1" spans="20:20">
      <c r="T42225" s="43"/>
    </row>
    <row r="42226" customHeight="1" spans="20:20">
      <c r="T42226" s="43"/>
    </row>
    <row r="42227" customHeight="1" spans="20:20">
      <c r="T42227" s="43"/>
    </row>
    <row r="42228" customHeight="1" spans="20:20">
      <c r="T42228" s="43"/>
    </row>
    <row r="42229" customHeight="1" spans="20:20">
      <c r="T42229" s="43"/>
    </row>
    <row r="42230" customHeight="1" spans="20:20">
      <c r="T42230" s="43"/>
    </row>
    <row r="42231" customHeight="1" spans="20:20">
      <c r="T42231" s="43"/>
    </row>
    <row r="42232" customHeight="1" spans="20:20">
      <c r="T42232" s="43"/>
    </row>
    <row r="42233" customHeight="1" spans="20:20">
      <c r="T42233" s="43"/>
    </row>
    <row r="42234" customHeight="1" spans="20:20">
      <c r="T42234" s="43"/>
    </row>
    <row r="42235" customHeight="1" spans="20:20">
      <c r="T42235" s="43"/>
    </row>
    <row r="42236" customHeight="1" spans="20:20">
      <c r="T42236" s="43"/>
    </row>
    <row r="42237" customHeight="1" spans="20:20">
      <c r="T42237" s="43"/>
    </row>
    <row r="42238" customHeight="1" spans="20:20">
      <c r="T42238" s="43"/>
    </row>
    <row r="42239" customHeight="1" spans="20:20">
      <c r="T42239" s="43"/>
    </row>
    <row r="42240" customHeight="1" spans="20:20">
      <c r="T42240" s="43"/>
    </row>
    <row r="42241" customHeight="1" spans="20:20">
      <c r="T42241" s="43"/>
    </row>
    <row r="42242" customHeight="1" spans="20:20">
      <c r="T42242" s="43"/>
    </row>
    <row r="42243" customHeight="1" spans="20:20">
      <c r="T42243" s="43"/>
    </row>
    <row r="42244" customHeight="1" spans="20:20">
      <c r="T42244" s="43"/>
    </row>
    <row r="42245" customHeight="1" spans="20:20">
      <c r="T42245" s="43"/>
    </row>
    <row r="42246" customHeight="1" spans="20:20">
      <c r="T42246" s="43"/>
    </row>
    <row r="42247" customHeight="1" spans="20:20">
      <c r="T42247" s="43"/>
    </row>
    <row r="42248" customHeight="1" spans="20:20">
      <c r="T42248" s="43"/>
    </row>
    <row r="42249" customHeight="1" spans="20:20">
      <c r="T42249" s="43"/>
    </row>
    <row r="42250" customHeight="1" spans="20:20">
      <c r="T42250" s="43"/>
    </row>
    <row r="42251" customHeight="1" spans="20:20">
      <c r="T42251" s="43"/>
    </row>
    <row r="42252" customHeight="1" spans="20:20">
      <c r="T42252" s="43"/>
    </row>
    <row r="42253" customHeight="1" spans="20:20">
      <c r="T42253" s="43"/>
    </row>
    <row r="42254" customHeight="1" spans="20:20">
      <c r="T42254" s="43"/>
    </row>
    <row r="42255" customHeight="1" spans="20:20">
      <c r="T42255" s="43"/>
    </row>
    <row r="42256" customHeight="1" spans="20:20">
      <c r="T42256" s="43"/>
    </row>
    <row r="42257" customHeight="1" spans="20:20">
      <c r="T42257" s="43"/>
    </row>
    <row r="42258" customHeight="1" spans="20:20">
      <c r="T42258" s="43"/>
    </row>
    <row r="42259" customHeight="1" spans="20:20">
      <c r="T42259" s="43"/>
    </row>
    <row r="42260" customHeight="1" spans="20:20">
      <c r="T42260" s="43"/>
    </row>
    <row r="42261" customHeight="1" spans="20:20">
      <c r="T42261" s="43"/>
    </row>
    <row r="42262" customHeight="1" spans="20:20">
      <c r="T42262" s="43"/>
    </row>
    <row r="42263" customHeight="1" spans="20:20">
      <c r="T42263" s="43"/>
    </row>
    <row r="42264" customHeight="1" spans="20:20">
      <c r="T42264" s="43"/>
    </row>
    <row r="42265" customHeight="1" spans="20:20">
      <c r="T42265" s="43"/>
    </row>
    <row r="42266" customHeight="1" spans="20:20">
      <c r="T42266" s="43"/>
    </row>
    <row r="42267" customHeight="1" spans="20:20">
      <c r="T42267" s="43"/>
    </row>
    <row r="42268" customHeight="1" spans="20:20">
      <c r="T42268" s="43"/>
    </row>
    <row r="42269" customHeight="1" spans="20:20">
      <c r="T42269" s="43"/>
    </row>
    <row r="42270" customHeight="1" spans="20:20">
      <c r="T42270" s="43"/>
    </row>
    <row r="42271" customHeight="1" spans="20:20">
      <c r="T42271" s="43"/>
    </row>
    <row r="42272" customHeight="1" spans="20:20">
      <c r="T42272" s="43"/>
    </row>
    <row r="42273" customHeight="1" spans="20:20">
      <c r="T42273" s="43"/>
    </row>
    <row r="42274" customHeight="1" spans="20:20">
      <c r="T42274" s="43"/>
    </row>
    <row r="42275" customHeight="1" spans="20:20">
      <c r="T42275" s="43"/>
    </row>
    <row r="42276" customHeight="1" spans="20:20">
      <c r="T42276" s="43"/>
    </row>
    <row r="42277" customHeight="1" spans="20:20">
      <c r="T42277" s="43"/>
    </row>
    <row r="42278" customHeight="1" spans="20:20">
      <c r="T42278" s="43"/>
    </row>
    <row r="42279" customHeight="1" spans="20:20">
      <c r="T42279" s="43"/>
    </row>
    <row r="42280" customHeight="1" spans="20:20">
      <c r="T42280" s="43"/>
    </row>
    <row r="42281" customHeight="1" spans="20:20">
      <c r="T42281" s="43"/>
    </row>
    <row r="42282" customHeight="1" spans="20:20">
      <c r="T42282" s="43"/>
    </row>
    <row r="42283" customHeight="1" spans="20:20">
      <c r="T42283" s="43"/>
    </row>
    <row r="42284" customHeight="1" spans="20:20">
      <c r="T42284" s="43"/>
    </row>
    <row r="42285" customHeight="1" spans="20:20">
      <c r="T42285" s="43"/>
    </row>
    <row r="42286" customHeight="1" spans="20:20">
      <c r="T42286" s="43"/>
    </row>
    <row r="42287" customHeight="1" spans="20:20">
      <c r="T42287" s="43"/>
    </row>
    <row r="42288" customHeight="1" spans="20:20">
      <c r="T42288" s="43"/>
    </row>
    <row r="42289" customHeight="1" spans="20:20">
      <c r="T42289" s="43"/>
    </row>
    <row r="42290" customHeight="1" spans="20:20">
      <c r="T42290" s="43"/>
    </row>
    <row r="42291" customHeight="1" spans="20:20">
      <c r="T42291" s="43"/>
    </row>
    <row r="42292" customHeight="1" spans="20:20">
      <c r="T42292" s="43"/>
    </row>
    <row r="42293" customHeight="1" spans="20:20">
      <c r="T42293" s="43"/>
    </row>
    <row r="42294" customHeight="1" spans="20:20">
      <c r="T42294" s="43"/>
    </row>
    <row r="42295" customHeight="1" spans="20:20">
      <c r="T42295" s="43"/>
    </row>
    <row r="42296" customHeight="1" spans="20:20">
      <c r="T42296" s="43"/>
    </row>
    <row r="42297" customHeight="1" spans="20:20">
      <c r="T42297" s="43"/>
    </row>
    <row r="42298" customHeight="1" spans="20:20">
      <c r="T42298" s="43"/>
    </row>
    <row r="42299" customHeight="1" spans="20:20">
      <c r="T42299" s="43"/>
    </row>
    <row r="42300" customHeight="1" spans="20:20">
      <c r="T42300" s="43"/>
    </row>
    <row r="42301" customHeight="1" spans="20:20">
      <c r="T42301" s="43"/>
    </row>
    <row r="42302" customHeight="1" spans="20:20">
      <c r="T42302" s="43"/>
    </row>
    <row r="42303" customHeight="1" spans="20:20">
      <c r="T42303" s="43"/>
    </row>
    <row r="42304" customHeight="1" spans="20:20">
      <c r="T42304" s="43"/>
    </row>
    <row r="42305" customHeight="1" spans="20:20">
      <c r="T42305" s="43"/>
    </row>
    <row r="42306" customHeight="1" spans="20:20">
      <c r="T42306" s="43"/>
    </row>
    <row r="42307" customHeight="1" spans="20:20">
      <c r="T42307" s="43"/>
    </row>
    <row r="42308" customHeight="1" spans="20:20">
      <c r="T42308" s="43"/>
    </row>
    <row r="42309" customHeight="1" spans="20:20">
      <c r="T42309" s="43"/>
    </row>
    <row r="42310" customHeight="1" spans="20:20">
      <c r="T42310" s="43"/>
    </row>
    <row r="42311" customHeight="1" spans="20:20">
      <c r="T42311" s="43"/>
    </row>
    <row r="42312" customHeight="1" spans="20:20">
      <c r="T42312" s="43"/>
    </row>
    <row r="42313" customHeight="1" spans="20:20">
      <c r="T42313" s="43"/>
    </row>
    <row r="42314" customHeight="1" spans="20:20">
      <c r="T42314" s="43"/>
    </row>
    <row r="42315" customHeight="1" spans="20:20">
      <c r="T42315" s="43"/>
    </row>
    <row r="42316" customHeight="1" spans="20:20">
      <c r="T42316" s="43"/>
    </row>
    <row r="42317" customHeight="1" spans="20:20">
      <c r="T42317" s="43"/>
    </row>
    <row r="42318" customHeight="1" spans="20:20">
      <c r="T42318" s="43"/>
    </row>
    <row r="42319" customHeight="1" spans="20:20">
      <c r="T42319" s="43"/>
    </row>
    <row r="42320" customHeight="1" spans="20:20">
      <c r="T42320" s="43"/>
    </row>
    <row r="42321" customHeight="1" spans="20:20">
      <c r="T42321" s="43"/>
    </row>
    <row r="42322" customHeight="1" spans="20:20">
      <c r="T42322" s="43"/>
    </row>
    <row r="42323" customHeight="1" spans="20:20">
      <c r="T42323" s="43"/>
    </row>
    <row r="42324" customHeight="1" spans="20:20">
      <c r="T42324" s="43"/>
    </row>
    <row r="42325" customHeight="1" spans="20:20">
      <c r="T42325" s="43"/>
    </row>
    <row r="42326" customHeight="1" spans="20:20">
      <c r="T42326" s="43"/>
    </row>
    <row r="42327" customHeight="1" spans="20:20">
      <c r="T42327" s="43"/>
    </row>
    <row r="42328" customHeight="1" spans="20:20">
      <c r="T42328" s="43"/>
    </row>
    <row r="42329" customHeight="1" spans="20:20">
      <c r="T42329" s="43"/>
    </row>
    <row r="42330" customHeight="1" spans="20:20">
      <c r="T42330" s="43"/>
    </row>
    <row r="42331" customHeight="1" spans="20:20">
      <c r="T42331" s="43"/>
    </row>
    <row r="42332" customHeight="1" spans="20:20">
      <c r="T42332" s="43"/>
    </row>
    <row r="42333" customHeight="1" spans="20:20">
      <c r="T42333" s="43"/>
    </row>
    <row r="42334" customHeight="1" spans="20:20">
      <c r="T42334" s="43"/>
    </row>
    <row r="42335" customHeight="1" spans="20:20">
      <c r="T42335" s="43"/>
    </row>
    <row r="42336" customHeight="1" spans="20:20">
      <c r="T42336" s="43"/>
    </row>
    <row r="42337" customHeight="1" spans="20:20">
      <c r="T42337" s="43"/>
    </row>
    <row r="42338" customHeight="1" spans="20:20">
      <c r="T42338" s="43"/>
    </row>
    <row r="42339" customHeight="1" spans="20:20">
      <c r="T42339" s="43"/>
    </row>
    <row r="42340" customHeight="1" spans="20:20">
      <c r="T42340" s="43"/>
    </row>
    <row r="42341" customHeight="1" spans="20:20">
      <c r="T42341" s="43"/>
    </row>
    <row r="42342" customHeight="1" spans="20:20">
      <c r="T42342" s="43"/>
    </row>
    <row r="42343" customHeight="1" spans="20:20">
      <c r="T42343" s="43"/>
    </row>
    <row r="42344" customHeight="1" spans="20:20">
      <c r="T42344" s="43"/>
    </row>
    <row r="42345" customHeight="1" spans="20:20">
      <c r="T42345" s="43"/>
    </row>
    <row r="42346" customHeight="1" spans="20:20">
      <c r="T42346" s="43"/>
    </row>
    <row r="42347" customHeight="1" spans="20:20">
      <c r="T42347" s="43"/>
    </row>
    <row r="42348" customHeight="1" spans="20:20">
      <c r="T42348" s="43"/>
    </row>
    <row r="42349" customHeight="1" spans="20:20">
      <c r="T42349" s="43"/>
    </row>
    <row r="42350" customHeight="1" spans="20:20">
      <c r="T42350" s="43"/>
    </row>
    <row r="42351" customHeight="1" spans="20:20">
      <c r="T42351" s="43"/>
    </row>
    <row r="42352" customHeight="1" spans="20:20">
      <c r="T42352" s="43"/>
    </row>
    <row r="42353" customHeight="1" spans="20:20">
      <c r="T42353" s="43"/>
    </row>
    <row r="42354" customHeight="1" spans="20:20">
      <c r="T42354" s="43"/>
    </row>
    <row r="42355" customHeight="1" spans="20:20">
      <c r="T42355" s="43"/>
    </row>
    <row r="42356" customHeight="1" spans="20:20">
      <c r="T42356" s="43"/>
    </row>
    <row r="42357" customHeight="1" spans="20:20">
      <c r="T42357" s="43"/>
    </row>
    <row r="42358" customHeight="1" spans="20:20">
      <c r="T42358" s="43"/>
    </row>
    <row r="42359" customHeight="1" spans="20:20">
      <c r="T42359" s="43"/>
    </row>
    <row r="42360" customHeight="1" spans="20:20">
      <c r="T42360" s="43"/>
    </row>
    <row r="42361" customHeight="1" spans="20:20">
      <c r="T42361" s="43"/>
    </row>
    <row r="42362" customHeight="1" spans="20:20">
      <c r="T42362" s="43"/>
    </row>
    <row r="42363" customHeight="1" spans="20:20">
      <c r="T42363" s="43"/>
    </row>
    <row r="42364" customHeight="1" spans="20:20">
      <c r="T42364" s="43"/>
    </row>
    <row r="42365" customHeight="1" spans="20:20">
      <c r="T42365" s="43"/>
    </row>
    <row r="42366" customHeight="1" spans="20:20">
      <c r="T42366" s="43"/>
    </row>
    <row r="42367" customHeight="1" spans="20:20">
      <c r="T42367" s="43"/>
    </row>
    <row r="42368" customHeight="1" spans="20:20">
      <c r="T42368" s="43"/>
    </row>
    <row r="42369" customHeight="1" spans="20:20">
      <c r="T42369" s="43"/>
    </row>
    <row r="42370" customHeight="1" spans="20:20">
      <c r="T42370" s="43"/>
    </row>
    <row r="42371" customHeight="1" spans="20:20">
      <c r="T42371" s="43"/>
    </row>
    <row r="42372" customHeight="1" spans="20:20">
      <c r="T42372" s="43"/>
    </row>
    <row r="42373" customHeight="1" spans="20:20">
      <c r="T42373" s="43"/>
    </row>
    <row r="42374" customHeight="1" spans="20:20">
      <c r="T42374" s="43"/>
    </row>
    <row r="42375" customHeight="1" spans="20:20">
      <c r="T42375" s="43"/>
    </row>
    <row r="42376" customHeight="1" spans="20:20">
      <c r="T42376" s="43"/>
    </row>
    <row r="42377" customHeight="1" spans="20:20">
      <c r="T42377" s="43"/>
    </row>
    <row r="42378" customHeight="1" spans="20:20">
      <c r="T42378" s="43"/>
    </row>
    <row r="42379" customHeight="1" spans="20:20">
      <c r="T42379" s="43"/>
    </row>
    <row r="42380" customHeight="1" spans="20:20">
      <c r="T42380" s="43"/>
    </row>
    <row r="42381" customHeight="1" spans="20:20">
      <c r="T42381" s="43"/>
    </row>
    <row r="42382" customHeight="1" spans="20:20">
      <c r="T42382" s="43"/>
    </row>
    <row r="42383" customHeight="1" spans="20:20">
      <c r="T42383" s="43"/>
    </row>
    <row r="42384" customHeight="1" spans="20:20">
      <c r="T42384" s="43"/>
    </row>
    <row r="42385" customHeight="1" spans="20:20">
      <c r="T42385" s="43"/>
    </row>
    <row r="42386" customHeight="1" spans="20:20">
      <c r="T42386" s="43"/>
    </row>
    <row r="42387" customHeight="1" spans="20:20">
      <c r="T42387" s="43"/>
    </row>
    <row r="42388" customHeight="1" spans="20:20">
      <c r="T42388" s="43"/>
    </row>
    <row r="42389" customHeight="1" spans="20:20">
      <c r="T42389" s="43"/>
    </row>
    <row r="42390" customHeight="1" spans="20:20">
      <c r="T42390" s="43"/>
    </row>
    <row r="42391" customHeight="1" spans="20:20">
      <c r="T42391" s="43"/>
    </row>
    <row r="42392" customHeight="1" spans="20:20">
      <c r="T42392" s="43"/>
    </row>
    <row r="42393" customHeight="1" spans="20:20">
      <c r="T42393" s="43"/>
    </row>
    <row r="42394" customHeight="1" spans="20:20">
      <c r="T42394" s="43"/>
    </row>
    <row r="42395" customHeight="1" spans="20:20">
      <c r="T42395" s="43"/>
    </row>
    <row r="42396" customHeight="1" spans="20:20">
      <c r="T42396" s="43"/>
    </row>
    <row r="42397" customHeight="1" spans="20:20">
      <c r="T42397" s="43"/>
    </row>
    <row r="42398" customHeight="1" spans="20:20">
      <c r="T42398" s="43"/>
    </row>
    <row r="42399" customHeight="1" spans="20:20">
      <c r="T42399" s="43"/>
    </row>
    <row r="42400" customHeight="1" spans="20:20">
      <c r="T42400" s="43"/>
    </row>
    <row r="42401" customHeight="1" spans="20:20">
      <c r="T42401" s="43"/>
    </row>
    <row r="42402" customHeight="1" spans="20:20">
      <c r="T42402" s="43"/>
    </row>
    <row r="42403" customHeight="1" spans="20:20">
      <c r="T42403" s="43"/>
    </row>
    <row r="42404" customHeight="1" spans="20:20">
      <c r="T42404" s="43"/>
    </row>
    <row r="42405" customHeight="1" spans="20:20">
      <c r="T42405" s="43"/>
    </row>
    <row r="42406" customHeight="1" spans="20:20">
      <c r="T42406" s="43"/>
    </row>
    <row r="42407" customHeight="1" spans="20:20">
      <c r="T42407" s="43"/>
    </row>
    <row r="42408" customHeight="1" spans="20:20">
      <c r="T42408" s="43"/>
    </row>
    <row r="42409" customHeight="1" spans="20:20">
      <c r="T42409" s="43"/>
    </row>
    <row r="42410" customHeight="1" spans="20:20">
      <c r="T42410" s="43"/>
    </row>
    <row r="42411" customHeight="1" spans="20:20">
      <c r="T42411" s="43"/>
    </row>
    <row r="42412" customHeight="1" spans="20:20">
      <c r="T42412" s="43"/>
    </row>
    <row r="42413" customHeight="1" spans="20:20">
      <c r="T42413" s="43"/>
    </row>
    <row r="42414" customHeight="1" spans="20:20">
      <c r="T42414" s="43"/>
    </row>
    <row r="42415" customHeight="1" spans="20:20">
      <c r="T42415" s="43"/>
    </row>
    <row r="42416" customHeight="1" spans="20:20">
      <c r="T42416" s="43"/>
    </row>
    <row r="42417" customHeight="1" spans="20:20">
      <c r="T42417" s="43"/>
    </row>
    <row r="42418" customHeight="1" spans="20:20">
      <c r="T42418" s="43"/>
    </row>
    <row r="42419" customHeight="1" spans="20:20">
      <c r="T42419" s="43"/>
    </row>
    <row r="42420" customHeight="1" spans="20:20">
      <c r="T42420" s="43"/>
    </row>
    <row r="42421" customHeight="1" spans="20:20">
      <c r="T42421" s="43"/>
    </row>
    <row r="42422" customHeight="1" spans="20:20">
      <c r="T42422" s="43"/>
    </row>
    <row r="42423" customHeight="1" spans="20:20">
      <c r="T42423" s="43"/>
    </row>
    <row r="42424" customHeight="1" spans="20:20">
      <c r="T42424" s="43"/>
    </row>
    <row r="42425" customHeight="1" spans="20:20">
      <c r="T42425" s="43"/>
    </row>
    <row r="42426" customHeight="1" spans="20:20">
      <c r="T42426" s="43"/>
    </row>
    <row r="42427" customHeight="1" spans="20:20">
      <c r="T42427" s="43"/>
    </row>
    <row r="42428" customHeight="1" spans="20:20">
      <c r="T42428" s="43"/>
    </row>
    <row r="42429" customHeight="1" spans="20:20">
      <c r="T42429" s="43"/>
    </row>
    <row r="42430" customHeight="1" spans="20:20">
      <c r="T42430" s="43"/>
    </row>
    <row r="42431" customHeight="1" spans="20:20">
      <c r="T42431" s="43"/>
    </row>
    <row r="42432" customHeight="1" spans="20:20">
      <c r="T42432" s="43"/>
    </row>
    <row r="42433" customHeight="1" spans="20:20">
      <c r="T42433" s="43"/>
    </row>
    <row r="42434" customHeight="1" spans="20:20">
      <c r="T42434" s="43"/>
    </row>
    <row r="42435" customHeight="1" spans="20:20">
      <c r="T42435" s="43"/>
    </row>
    <row r="42436" customHeight="1" spans="20:20">
      <c r="T42436" s="43"/>
    </row>
    <row r="42437" customHeight="1" spans="20:20">
      <c r="T42437" s="43"/>
    </row>
    <row r="42438" customHeight="1" spans="20:20">
      <c r="T42438" s="43"/>
    </row>
    <row r="42439" customHeight="1" spans="20:20">
      <c r="T42439" s="43"/>
    </row>
    <row r="42440" customHeight="1" spans="20:20">
      <c r="T42440" s="43"/>
    </row>
    <row r="42441" customHeight="1" spans="20:20">
      <c r="T42441" s="43"/>
    </row>
    <row r="42442" customHeight="1" spans="20:20">
      <c r="T42442" s="43"/>
    </row>
    <row r="42443" customHeight="1" spans="20:20">
      <c r="T42443" s="43"/>
    </row>
    <row r="42444" customHeight="1" spans="20:20">
      <c r="T42444" s="43"/>
    </row>
    <row r="42445" customHeight="1" spans="20:20">
      <c r="T42445" s="43"/>
    </row>
    <row r="42446" customHeight="1" spans="20:20">
      <c r="T42446" s="43"/>
    </row>
    <row r="42447" customHeight="1" spans="20:20">
      <c r="T42447" s="43"/>
    </row>
    <row r="42448" customHeight="1" spans="20:20">
      <c r="T42448" s="43"/>
    </row>
    <row r="42449" customHeight="1" spans="20:20">
      <c r="T42449" s="43"/>
    </row>
    <row r="42450" customHeight="1" spans="20:20">
      <c r="T42450" s="43"/>
    </row>
    <row r="42451" customHeight="1" spans="20:20">
      <c r="T42451" s="43"/>
    </row>
    <row r="42452" customHeight="1" spans="20:20">
      <c r="T42452" s="43"/>
    </row>
    <row r="42453" customHeight="1" spans="20:20">
      <c r="T42453" s="43"/>
    </row>
    <row r="42454" customHeight="1" spans="20:20">
      <c r="T42454" s="43"/>
    </row>
    <row r="42455" customHeight="1" spans="20:20">
      <c r="T42455" s="43"/>
    </row>
    <row r="42456" customHeight="1" spans="20:20">
      <c r="T42456" s="43"/>
    </row>
    <row r="42457" customHeight="1" spans="20:20">
      <c r="T42457" s="43"/>
    </row>
    <row r="42458" customHeight="1" spans="20:20">
      <c r="T42458" s="43"/>
    </row>
    <row r="42459" customHeight="1" spans="20:20">
      <c r="T42459" s="43"/>
    </row>
    <row r="42460" customHeight="1" spans="20:20">
      <c r="T42460" s="43"/>
    </row>
    <row r="42461" customHeight="1" spans="20:20">
      <c r="T42461" s="43"/>
    </row>
    <row r="42462" customHeight="1" spans="20:20">
      <c r="T42462" s="43"/>
    </row>
    <row r="42463" customHeight="1" spans="20:20">
      <c r="T42463" s="43"/>
    </row>
    <row r="42464" customHeight="1" spans="20:20">
      <c r="T42464" s="43"/>
    </row>
    <row r="42465" customHeight="1" spans="20:20">
      <c r="T42465" s="43"/>
    </row>
    <row r="42466" customHeight="1" spans="20:20">
      <c r="T42466" s="43"/>
    </row>
    <row r="42467" customHeight="1" spans="20:20">
      <c r="T42467" s="43"/>
    </row>
    <row r="42468" customHeight="1" spans="20:20">
      <c r="T42468" s="43"/>
    </row>
    <row r="42469" customHeight="1" spans="20:20">
      <c r="T42469" s="43"/>
    </row>
    <row r="42470" customHeight="1" spans="20:20">
      <c r="T42470" s="43"/>
    </row>
    <row r="42471" customHeight="1" spans="20:20">
      <c r="T42471" s="43"/>
    </row>
    <row r="42472" customHeight="1" spans="20:20">
      <c r="T42472" s="43"/>
    </row>
    <row r="42473" customHeight="1" spans="20:20">
      <c r="T42473" s="43"/>
    </row>
    <row r="42474" customHeight="1" spans="20:20">
      <c r="T42474" s="43"/>
    </row>
    <row r="42475" customHeight="1" spans="20:20">
      <c r="T42475" s="43"/>
    </row>
    <row r="42476" customHeight="1" spans="20:20">
      <c r="T42476" s="43"/>
    </row>
    <row r="42477" customHeight="1" spans="20:20">
      <c r="T42477" s="43"/>
    </row>
    <row r="42478" customHeight="1" spans="20:20">
      <c r="T42478" s="43"/>
    </row>
    <row r="42479" customHeight="1" spans="20:20">
      <c r="T42479" s="43"/>
    </row>
    <row r="42480" customHeight="1" spans="20:20">
      <c r="T42480" s="43"/>
    </row>
    <row r="42481" customHeight="1" spans="20:20">
      <c r="T42481" s="43"/>
    </row>
    <row r="42482" customHeight="1" spans="20:20">
      <c r="T42482" s="43"/>
    </row>
    <row r="42483" customHeight="1" spans="20:20">
      <c r="T42483" s="43"/>
    </row>
    <row r="42484" customHeight="1" spans="20:20">
      <c r="T42484" s="43"/>
    </row>
    <row r="42485" customHeight="1" spans="20:20">
      <c r="T42485" s="43"/>
    </row>
    <row r="42486" customHeight="1" spans="20:20">
      <c r="T42486" s="43"/>
    </row>
    <row r="42487" customHeight="1" spans="20:20">
      <c r="T42487" s="43"/>
    </row>
    <row r="42488" customHeight="1" spans="20:20">
      <c r="T42488" s="43"/>
    </row>
    <row r="42489" customHeight="1" spans="20:20">
      <c r="T42489" s="43"/>
    </row>
    <row r="42490" customHeight="1" spans="20:20">
      <c r="T42490" s="43"/>
    </row>
    <row r="42491" customHeight="1" spans="20:20">
      <c r="T42491" s="43"/>
    </row>
    <row r="42492" customHeight="1" spans="20:20">
      <c r="T42492" s="43"/>
    </row>
    <row r="42493" customHeight="1" spans="20:20">
      <c r="T42493" s="43"/>
    </row>
    <row r="42494" customHeight="1" spans="20:20">
      <c r="T42494" s="43"/>
    </row>
    <row r="42495" customHeight="1" spans="20:20">
      <c r="T42495" s="43"/>
    </row>
    <row r="42496" customHeight="1" spans="20:20">
      <c r="T42496" s="43"/>
    </row>
    <row r="42497" customHeight="1" spans="20:20">
      <c r="T42497" s="43"/>
    </row>
    <row r="42498" customHeight="1" spans="20:20">
      <c r="T42498" s="43"/>
    </row>
    <row r="42499" customHeight="1" spans="20:20">
      <c r="T42499" s="43"/>
    </row>
    <row r="42500" customHeight="1" spans="20:20">
      <c r="T42500" s="43"/>
    </row>
    <row r="42501" customHeight="1" spans="20:20">
      <c r="T42501" s="43"/>
    </row>
    <row r="42502" customHeight="1" spans="20:20">
      <c r="T42502" s="43"/>
    </row>
    <row r="42503" customHeight="1" spans="20:20">
      <c r="T42503" s="43"/>
    </row>
    <row r="42504" customHeight="1" spans="20:20">
      <c r="T42504" s="43"/>
    </row>
    <row r="42505" customHeight="1" spans="20:20">
      <c r="T42505" s="43"/>
    </row>
    <row r="42506" customHeight="1" spans="20:20">
      <c r="T42506" s="43"/>
    </row>
    <row r="42507" customHeight="1" spans="20:20">
      <c r="T42507" s="43"/>
    </row>
    <row r="42508" customHeight="1" spans="20:20">
      <c r="T42508" s="43"/>
    </row>
    <row r="42509" customHeight="1" spans="20:20">
      <c r="T42509" s="43"/>
    </row>
    <row r="42510" customHeight="1" spans="20:20">
      <c r="T42510" s="43"/>
    </row>
    <row r="42511" customHeight="1" spans="20:20">
      <c r="T42511" s="43"/>
    </row>
    <row r="42512" customHeight="1" spans="20:20">
      <c r="T42512" s="43"/>
    </row>
    <row r="42513" customHeight="1" spans="20:20">
      <c r="T42513" s="43"/>
    </row>
    <row r="42514" customHeight="1" spans="20:20">
      <c r="T42514" s="43"/>
    </row>
    <row r="42515" customHeight="1" spans="20:20">
      <c r="T42515" s="43"/>
    </row>
    <row r="42516" customHeight="1" spans="20:20">
      <c r="T42516" s="43"/>
    </row>
    <row r="42517" customHeight="1" spans="20:20">
      <c r="T42517" s="43"/>
    </row>
    <row r="42518" customHeight="1" spans="20:20">
      <c r="T42518" s="43"/>
    </row>
    <row r="42519" customHeight="1" spans="20:20">
      <c r="T42519" s="43"/>
    </row>
    <row r="42520" customHeight="1" spans="20:20">
      <c r="T42520" s="43"/>
    </row>
    <row r="42521" customHeight="1" spans="20:20">
      <c r="T42521" s="43"/>
    </row>
    <row r="42522" customHeight="1" spans="20:20">
      <c r="T42522" s="43"/>
    </row>
    <row r="42523" customHeight="1" spans="20:20">
      <c r="T42523" s="43"/>
    </row>
    <row r="42524" customHeight="1" spans="20:20">
      <c r="T42524" s="43"/>
    </row>
    <row r="42525" customHeight="1" spans="20:20">
      <c r="T42525" s="43"/>
    </row>
    <row r="42526" customHeight="1" spans="20:20">
      <c r="T42526" s="43"/>
    </row>
    <row r="42527" customHeight="1" spans="20:20">
      <c r="T42527" s="43"/>
    </row>
    <row r="42528" customHeight="1" spans="20:20">
      <c r="T42528" s="43"/>
    </row>
    <row r="42529" customHeight="1" spans="20:20">
      <c r="T42529" s="43"/>
    </row>
    <row r="42530" customHeight="1" spans="20:20">
      <c r="T42530" s="43"/>
    </row>
    <row r="42531" customHeight="1" spans="20:20">
      <c r="T42531" s="43"/>
    </row>
    <row r="42532" customHeight="1" spans="20:20">
      <c r="T42532" s="43"/>
    </row>
    <row r="42533" customHeight="1" spans="20:20">
      <c r="T42533" s="43"/>
    </row>
    <row r="42534" customHeight="1" spans="20:20">
      <c r="T42534" s="43"/>
    </row>
    <row r="42535" customHeight="1" spans="20:20">
      <c r="T42535" s="43"/>
    </row>
    <row r="42536" customHeight="1" spans="20:20">
      <c r="T42536" s="43"/>
    </row>
    <row r="42537" customHeight="1" spans="20:20">
      <c r="T42537" s="43"/>
    </row>
    <row r="42538" customHeight="1" spans="20:20">
      <c r="T42538" s="43"/>
    </row>
    <row r="42539" customHeight="1" spans="20:20">
      <c r="T42539" s="43"/>
    </row>
    <row r="42540" customHeight="1" spans="20:20">
      <c r="T42540" s="43"/>
    </row>
    <row r="42541" customHeight="1" spans="20:20">
      <c r="T42541" s="43"/>
    </row>
    <row r="42542" customHeight="1" spans="20:20">
      <c r="T42542" s="43"/>
    </row>
    <row r="42543" customHeight="1" spans="20:20">
      <c r="T42543" s="43"/>
    </row>
    <row r="42544" customHeight="1" spans="20:20">
      <c r="T42544" s="43"/>
    </row>
    <row r="42545" customHeight="1" spans="20:20">
      <c r="T42545" s="43"/>
    </row>
    <row r="42546" customHeight="1" spans="20:20">
      <c r="T42546" s="43"/>
    </row>
    <row r="42547" customHeight="1" spans="20:20">
      <c r="T42547" s="43"/>
    </row>
    <row r="42548" customHeight="1" spans="20:20">
      <c r="T42548" s="43"/>
    </row>
    <row r="42549" customHeight="1" spans="20:20">
      <c r="T42549" s="43"/>
    </row>
    <row r="42550" customHeight="1" spans="20:20">
      <c r="T42550" s="43"/>
    </row>
    <row r="42551" customHeight="1" spans="20:20">
      <c r="T42551" s="43"/>
    </row>
    <row r="42552" customHeight="1" spans="20:20">
      <c r="T42552" s="43"/>
    </row>
    <row r="42553" customHeight="1" spans="20:20">
      <c r="T42553" s="43"/>
    </row>
    <row r="42554" customHeight="1" spans="20:20">
      <c r="T42554" s="43"/>
    </row>
    <row r="42555" customHeight="1" spans="20:20">
      <c r="T42555" s="43"/>
    </row>
    <row r="42556" customHeight="1" spans="20:20">
      <c r="T42556" s="43"/>
    </row>
    <row r="42557" customHeight="1" spans="20:20">
      <c r="T42557" s="43"/>
    </row>
    <row r="42558" customHeight="1" spans="20:20">
      <c r="T42558" s="43"/>
    </row>
    <row r="42559" customHeight="1" spans="20:20">
      <c r="T42559" s="43"/>
    </row>
    <row r="42560" customHeight="1" spans="20:20">
      <c r="T42560" s="43"/>
    </row>
    <row r="42561" customHeight="1" spans="20:20">
      <c r="T42561" s="43"/>
    </row>
    <row r="42562" customHeight="1" spans="20:20">
      <c r="T42562" s="43"/>
    </row>
    <row r="42563" customHeight="1" spans="20:20">
      <c r="T42563" s="43"/>
    </row>
    <row r="42564" customHeight="1" spans="20:20">
      <c r="T42564" s="43"/>
    </row>
    <row r="42565" customHeight="1" spans="20:20">
      <c r="T42565" s="43"/>
    </row>
    <row r="42566" customHeight="1" spans="20:20">
      <c r="T42566" s="43"/>
    </row>
    <row r="42567" customHeight="1" spans="20:20">
      <c r="T42567" s="43"/>
    </row>
    <row r="42568" customHeight="1" spans="20:20">
      <c r="T42568" s="43"/>
    </row>
    <row r="42569" customHeight="1" spans="20:20">
      <c r="T42569" s="43"/>
    </row>
    <row r="42570" customHeight="1" spans="20:20">
      <c r="T42570" s="43"/>
    </row>
    <row r="42571" customHeight="1" spans="20:20">
      <c r="T42571" s="43"/>
    </row>
    <row r="42572" customHeight="1" spans="20:20">
      <c r="T42572" s="43"/>
    </row>
    <row r="42573" customHeight="1" spans="20:20">
      <c r="T42573" s="43"/>
    </row>
    <row r="42574" customHeight="1" spans="20:20">
      <c r="T42574" s="43"/>
    </row>
    <row r="42575" customHeight="1" spans="20:20">
      <c r="T42575" s="43"/>
    </row>
    <row r="42576" customHeight="1" spans="20:20">
      <c r="T42576" s="43"/>
    </row>
    <row r="42577" customHeight="1" spans="20:20">
      <c r="T42577" s="43"/>
    </row>
    <row r="42578" customHeight="1" spans="20:20">
      <c r="T42578" s="43"/>
    </row>
    <row r="42579" customHeight="1" spans="20:20">
      <c r="T42579" s="43"/>
    </row>
    <row r="42580" customHeight="1" spans="20:20">
      <c r="T42580" s="43"/>
    </row>
    <row r="42581" customHeight="1" spans="20:20">
      <c r="T42581" s="43"/>
    </row>
    <row r="42582" customHeight="1" spans="20:20">
      <c r="T42582" s="43"/>
    </row>
    <row r="42583" customHeight="1" spans="20:20">
      <c r="T42583" s="43"/>
    </row>
    <row r="42584" customHeight="1" spans="20:20">
      <c r="T42584" s="43"/>
    </row>
    <row r="42585" customHeight="1" spans="20:20">
      <c r="T42585" s="43"/>
    </row>
    <row r="42586" customHeight="1" spans="20:20">
      <c r="T42586" s="43"/>
    </row>
    <row r="42587" customHeight="1" spans="20:20">
      <c r="T42587" s="43"/>
    </row>
    <row r="42588" customHeight="1" spans="20:20">
      <c r="T42588" s="43"/>
    </row>
    <row r="42589" customHeight="1" spans="20:20">
      <c r="T42589" s="43"/>
    </row>
    <row r="42590" customHeight="1" spans="20:20">
      <c r="T42590" s="43"/>
    </row>
    <row r="42591" customHeight="1" spans="20:20">
      <c r="T42591" s="43"/>
    </row>
    <row r="42592" customHeight="1" spans="20:20">
      <c r="T42592" s="43"/>
    </row>
    <row r="42593" customHeight="1" spans="20:20">
      <c r="T42593" s="43"/>
    </row>
    <row r="42594" customHeight="1" spans="20:20">
      <c r="T42594" s="43"/>
    </row>
    <row r="42595" customHeight="1" spans="20:20">
      <c r="T42595" s="43"/>
    </row>
    <row r="42596" customHeight="1" spans="20:20">
      <c r="T42596" s="43"/>
    </row>
    <row r="42597" customHeight="1" spans="20:20">
      <c r="T42597" s="43"/>
    </row>
    <row r="42598" customHeight="1" spans="20:20">
      <c r="T42598" s="43"/>
    </row>
    <row r="42599" customHeight="1" spans="20:20">
      <c r="T42599" s="43"/>
    </row>
    <row r="42600" customHeight="1" spans="20:20">
      <c r="T42600" s="43"/>
    </row>
    <row r="42601" customHeight="1" spans="20:20">
      <c r="T42601" s="43"/>
    </row>
    <row r="42602" customHeight="1" spans="20:20">
      <c r="T42602" s="43"/>
    </row>
    <row r="42603" customHeight="1" spans="20:20">
      <c r="T42603" s="43"/>
    </row>
    <row r="42604" customHeight="1" spans="20:20">
      <c r="T42604" s="43"/>
    </row>
    <row r="42605" customHeight="1" spans="20:20">
      <c r="T42605" s="43"/>
    </row>
    <row r="42606" customHeight="1" spans="20:20">
      <c r="T42606" s="43"/>
    </row>
    <row r="42607" customHeight="1" spans="20:20">
      <c r="T42607" s="43"/>
    </row>
    <row r="42608" customHeight="1" spans="20:20">
      <c r="T42608" s="43"/>
    </row>
    <row r="42609" customHeight="1" spans="20:20">
      <c r="T42609" s="43"/>
    </row>
    <row r="42610" customHeight="1" spans="20:20">
      <c r="T42610" s="43"/>
    </row>
    <row r="42611" customHeight="1" spans="20:20">
      <c r="T42611" s="43"/>
    </row>
    <row r="42612" customHeight="1" spans="20:20">
      <c r="T42612" s="43"/>
    </row>
    <row r="42613" customHeight="1" spans="20:20">
      <c r="T42613" s="43"/>
    </row>
    <row r="42614" customHeight="1" spans="20:20">
      <c r="T42614" s="43"/>
    </row>
    <row r="42615" customHeight="1" spans="20:20">
      <c r="T42615" s="43"/>
    </row>
    <row r="42616" customHeight="1" spans="20:20">
      <c r="T42616" s="43"/>
    </row>
    <row r="42617" customHeight="1" spans="20:20">
      <c r="T42617" s="43"/>
    </row>
    <row r="42618" customHeight="1" spans="20:20">
      <c r="T42618" s="43"/>
    </row>
    <row r="42619" customHeight="1" spans="20:20">
      <c r="T42619" s="43"/>
    </row>
    <row r="42620" customHeight="1" spans="20:20">
      <c r="T42620" s="43"/>
    </row>
    <row r="42621" customHeight="1" spans="20:20">
      <c r="T42621" s="43"/>
    </row>
    <row r="42622" customHeight="1" spans="20:20">
      <c r="T42622" s="43"/>
    </row>
    <row r="42623" customHeight="1" spans="20:20">
      <c r="T42623" s="43"/>
    </row>
    <row r="42624" customHeight="1" spans="20:20">
      <c r="T42624" s="43"/>
    </row>
    <row r="42625" customHeight="1" spans="20:20">
      <c r="T42625" s="43"/>
    </row>
    <row r="42626" customHeight="1" spans="20:20">
      <c r="T42626" s="43"/>
    </row>
    <row r="42627" customHeight="1" spans="20:20">
      <c r="T42627" s="43"/>
    </row>
    <row r="42628" customHeight="1" spans="20:20">
      <c r="T42628" s="43"/>
    </row>
    <row r="42629" customHeight="1" spans="20:20">
      <c r="T42629" s="43"/>
    </row>
    <row r="42630" customHeight="1" spans="20:20">
      <c r="T42630" s="43"/>
    </row>
    <row r="42631" customHeight="1" spans="20:20">
      <c r="T42631" s="43"/>
    </row>
    <row r="42632" customHeight="1" spans="20:20">
      <c r="T42632" s="43"/>
    </row>
    <row r="42633" customHeight="1" spans="20:20">
      <c r="T42633" s="43"/>
    </row>
    <row r="42634" customHeight="1" spans="20:20">
      <c r="T42634" s="43"/>
    </row>
    <row r="42635" customHeight="1" spans="20:20">
      <c r="T42635" s="43"/>
    </row>
    <row r="42636" customHeight="1" spans="20:20">
      <c r="T42636" s="43"/>
    </row>
    <row r="42637" customHeight="1" spans="20:20">
      <c r="T42637" s="43"/>
    </row>
    <row r="42638" customHeight="1" spans="20:20">
      <c r="T42638" s="43"/>
    </row>
    <row r="42639" customHeight="1" spans="20:20">
      <c r="T42639" s="43"/>
    </row>
    <row r="42640" customHeight="1" spans="20:20">
      <c r="T42640" s="43"/>
    </row>
    <row r="42641" customHeight="1" spans="20:20">
      <c r="T42641" s="43"/>
    </row>
    <row r="42642" customHeight="1" spans="20:20">
      <c r="T42642" s="43"/>
    </row>
    <row r="42643" customHeight="1" spans="20:20">
      <c r="T42643" s="43"/>
    </row>
    <row r="42644" customHeight="1" spans="20:20">
      <c r="T42644" s="43"/>
    </row>
    <row r="42645" customHeight="1" spans="20:20">
      <c r="T42645" s="43"/>
    </row>
    <row r="42646" customHeight="1" spans="20:20">
      <c r="T42646" s="43"/>
    </row>
    <row r="42647" customHeight="1" spans="20:20">
      <c r="T42647" s="43"/>
    </row>
    <row r="42648" customHeight="1" spans="20:20">
      <c r="T42648" s="43"/>
    </row>
    <row r="42649" customHeight="1" spans="20:20">
      <c r="T42649" s="43"/>
    </row>
    <row r="42650" customHeight="1" spans="20:20">
      <c r="T42650" s="43"/>
    </row>
    <row r="42651" customHeight="1" spans="20:20">
      <c r="T42651" s="43"/>
    </row>
    <row r="42652" customHeight="1" spans="20:20">
      <c r="T42652" s="43"/>
    </row>
    <row r="42653" customHeight="1" spans="20:20">
      <c r="T42653" s="43"/>
    </row>
    <row r="42654" customHeight="1" spans="20:20">
      <c r="T42654" s="43"/>
    </row>
    <row r="42655" customHeight="1" spans="20:20">
      <c r="T42655" s="43"/>
    </row>
    <row r="42656" customHeight="1" spans="20:20">
      <c r="T42656" s="43"/>
    </row>
    <row r="42657" customHeight="1" spans="20:20">
      <c r="T42657" s="43"/>
    </row>
    <row r="42658" customHeight="1" spans="20:20">
      <c r="T42658" s="43"/>
    </row>
    <row r="42659" customHeight="1" spans="20:20">
      <c r="T42659" s="43"/>
    </row>
    <row r="42660" customHeight="1" spans="20:20">
      <c r="T42660" s="43"/>
    </row>
    <row r="42661" customHeight="1" spans="20:20">
      <c r="T42661" s="43"/>
    </row>
    <row r="42662" customHeight="1" spans="20:20">
      <c r="T42662" s="43"/>
    </row>
    <row r="42663" customHeight="1" spans="20:20">
      <c r="T42663" s="43"/>
    </row>
    <row r="42664" customHeight="1" spans="20:20">
      <c r="T42664" s="43"/>
    </row>
    <row r="42665" customHeight="1" spans="20:20">
      <c r="T42665" s="43"/>
    </row>
    <row r="42666" customHeight="1" spans="20:20">
      <c r="T42666" s="43"/>
    </row>
    <row r="42667" customHeight="1" spans="20:20">
      <c r="T42667" s="43"/>
    </row>
    <row r="42668" customHeight="1" spans="20:20">
      <c r="T42668" s="43"/>
    </row>
    <row r="42669" customHeight="1" spans="20:20">
      <c r="T42669" s="43"/>
    </row>
    <row r="42670" customHeight="1" spans="20:20">
      <c r="T42670" s="43"/>
    </row>
    <row r="42671" customHeight="1" spans="20:20">
      <c r="T42671" s="43"/>
    </row>
    <row r="42672" customHeight="1" spans="20:20">
      <c r="T42672" s="43"/>
    </row>
    <row r="42673" customHeight="1" spans="20:20">
      <c r="T42673" s="43"/>
    </row>
    <row r="42674" customHeight="1" spans="20:20">
      <c r="T42674" s="43"/>
    </row>
    <row r="42675" customHeight="1" spans="20:20">
      <c r="T42675" s="43"/>
    </row>
    <row r="42676" customHeight="1" spans="20:20">
      <c r="T42676" s="43"/>
    </row>
    <row r="42677" customHeight="1" spans="20:20">
      <c r="T42677" s="43"/>
    </row>
    <row r="42678" customHeight="1" spans="20:20">
      <c r="T42678" s="43"/>
    </row>
    <row r="42679" customHeight="1" spans="20:20">
      <c r="T42679" s="43"/>
    </row>
    <row r="42680" customHeight="1" spans="20:20">
      <c r="T42680" s="43"/>
    </row>
    <row r="42681" customHeight="1" spans="20:20">
      <c r="T42681" s="43"/>
    </row>
    <row r="42682" customHeight="1" spans="20:20">
      <c r="T42682" s="43"/>
    </row>
    <row r="42683" customHeight="1" spans="20:20">
      <c r="T42683" s="43"/>
    </row>
    <row r="42684" customHeight="1" spans="20:20">
      <c r="T42684" s="43"/>
    </row>
    <row r="42685" customHeight="1" spans="20:20">
      <c r="T42685" s="43"/>
    </row>
    <row r="42686" customHeight="1" spans="20:20">
      <c r="T42686" s="43"/>
    </row>
    <row r="42687" customHeight="1" spans="20:20">
      <c r="T42687" s="43"/>
    </row>
    <row r="42688" customHeight="1" spans="20:20">
      <c r="T42688" s="43"/>
    </row>
    <row r="42689" customHeight="1" spans="20:20">
      <c r="T42689" s="43"/>
    </row>
    <row r="42690" customHeight="1" spans="20:20">
      <c r="T42690" s="43"/>
    </row>
    <row r="42691" customHeight="1" spans="20:20">
      <c r="T42691" s="43"/>
    </row>
    <row r="42692" customHeight="1" spans="20:20">
      <c r="T42692" s="43"/>
    </row>
    <row r="42693" customHeight="1" spans="20:20">
      <c r="T42693" s="43"/>
    </row>
    <row r="42694" customHeight="1" spans="20:20">
      <c r="T42694" s="43"/>
    </row>
    <row r="42695" customHeight="1" spans="20:20">
      <c r="T42695" s="43"/>
    </row>
    <row r="42696" customHeight="1" spans="20:20">
      <c r="T42696" s="43"/>
    </row>
    <row r="42697" customHeight="1" spans="20:20">
      <c r="T42697" s="43"/>
    </row>
    <row r="42698" customHeight="1" spans="20:20">
      <c r="T42698" s="43"/>
    </row>
    <row r="42699" customHeight="1" spans="20:20">
      <c r="T42699" s="43"/>
    </row>
    <row r="42700" customHeight="1" spans="20:20">
      <c r="T42700" s="43"/>
    </row>
    <row r="42701" customHeight="1" spans="20:20">
      <c r="T42701" s="43"/>
    </row>
    <row r="42702" customHeight="1" spans="20:20">
      <c r="T42702" s="43"/>
    </row>
    <row r="42703" customHeight="1" spans="20:20">
      <c r="T42703" s="43"/>
    </row>
    <row r="42704" customHeight="1" spans="20:20">
      <c r="T42704" s="43"/>
    </row>
    <row r="42705" customHeight="1" spans="20:20">
      <c r="T42705" s="43"/>
    </row>
    <row r="42706" customHeight="1" spans="20:20">
      <c r="T42706" s="43"/>
    </row>
    <row r="42707" customHeight="1" spans="20:20">
      <c r="T42707" s="43"/>
    </row>
    <row r="42708" customHeight="1" spans="20:20">
      <c r="T42708" s="43"/>
    </row>
    <row r="42709" customHeight="1" spans="20:20">
      <c r="T42709" s="43"/>
    </row>
    <row r="42710" customHeight="1" spans="20:20">
      <c r="T42710" s="43"/>
    </row>
    <row r="42711" customHeight="1" spans="20:20">
      <c r="T42711" s="43"/>
    </row>
    <row r="42712" customHeight="1" spans="20:20">
      <c r="T42712" s="43"/>
    </row>
    <row r="42713" customHeight="1" spans="20:20">
      <c r="T42713" s="43"/>
    </row>
    <row r="42714" customHeight="1" spans="20:20">
      <c r="T42714" s="43"/>
    </row>
    <row r="42715" customHeight="1" spans="20:20">
      <c r="T42715" s="43"/>
    </row>
    <row r="42716" customHeight="1" spans="20:20">
      <c r="T42716" s="43"/>
    </row>
    <row r="42717" customHeight="1" spans="20:20">
      <c r="T42717" s="43"/>
    </row>
    <row r="42718" customHeight="1" spans="20:20">
      <c r="T42718" s="43"/>
    </row>
    <row r="42719" customHeight="1" spans="20:20">
      <c r="T42719" s="43"/>
    </row>
    <row r="42720" customHeight="1" spans="20:20">
      <c r="T42720" s="43"/>
    </row>
    <row r="42721" customHeight="1" spans="20:20">
      <c r="T42721" s="43"/>
    </row>
    <row r="42722" customHeight="1" spans="20:20">
      <c r="T42722" s="43"/>
    </row>
    <row r="42723" customHeight="1" spans="20:20">
      <c r="T42723" s="43"/>
    </row>
    <row r="42724" customHeight="1" spans="20:20">
      <c r="T42724" s="43"/>
    </row>
    <row r="42725" customHeight="1" spans="20:20">
      <c r="T42725" s="43"/>
    </row>
    <row r="42726" customHeight="1" spans="20:20">
      <c r="T42726" s="43"/>
    </row>
    <row r="42727" customHeight="1" spans="20:20">
      <c r="T42727" s="43"/>
    </row>
    <row r="42728" customHeight="1" spans="20:20">
      <c r="T42728" s="43"/>
    </row>
    <row r="42729" customHeight="1" spans="20:20">
      <c r="T42729" s="43"/>
    </row>
    <row r="42730" customHeight="1" spans="20:20">
      <c r="T42730" s="43"/>
    </row>
    <row r="42731" customHeight="1" spans="20:20">
      <c r="T42731" s="43"/>
    </row>
    <row r="42732" customHeight="1" spans="20:20">
      <c r="T42732" s="43"/>
    </row>
    <row r="42733" customHeight="1" spans="20:20">
      <c r="T42733" s="43"/>
    </row>
    <row r="42734" customHeight="1" spans="20:20">
      <c r="T42734" s="43"/>
    </row>
    <row r="42735" customHeight="1" spans="20:20">
      <c r="T42735" s="43"/>
    </row>
    <row r="42736" customHeight="1" spans="20:20">
      <c r="T42736" s="43"/>
    </row>
    <row r="42737" customHeight="1" spans="20:20">
      <c r="T42737" s="43"/>
    </row>
    <row r="42738" customHeight="1" spans="20:20">
      <c r="T42738" s="43"/>
    </row>
    <row r="42739" customHeight="1" spans="20:20">
      <c r="T42739" s="43"/>
    </row>
    <row r="42740" customHeight="1" spans="20:20">
      <c r="T42740" s="43"/>
    </row>
    <row r="42741" customHeight="1" spans="20:20">
      <c r="T42741" s="43"/>
    </row>
    <row r="42742" customHeight="1" spans="20:20">
      <c r="T42742" s="43"/>
    </row>
    <row r="42743" customHeight="1" spans="20:20">
      <c r="T42743" s="43"/>
    </row>
    <row r="42744" customHeight="1" spans="20:20">
      <c r="T42744" s="43"/>
    </row>
    <row r="42745" customHeight="1" spans="20:20">
      <c r="T42745" s="43"/>
    </row>
    <row r="42746" customHeight="1" spans="20:20">
      <c r="T42746" s="43"/>
    </row>
    <row r="42747" customHeight="1" spans="20:20">
      <c r="T42747" s="43"/>
    </row>
    <row r="42748" customHeight="1" spans="20:20">
      <c r="T42748" s="43"/>
    </row>
    <row r="42749" customHeight="1" spans="20:20">
      <c r="T42749" s="43"/>
    </row>
    <row r="42750" customHeight="1" spans="20:20">
      <c r="T42750" s="43"/>
    </row>
    <row r="42751" customHeight="1" spans="20:20">
      <c r="T42751" s="43"/>
    </row>
    <row r="42752" customHeight="1" spans="20:20">
      <c r="T42752" s="43"/>
    </row>
    <row r="42753" customHeight="1" spans="20:20">
      <c r="T42753" s="43"/>
    </row>
    <row r="42754" customHeight="1" spans="20:20">
      <c r="T42754" s="43"/>
    </row>
    <row r="42755" customHeight="1" spans="20:20">
      <c r="T42755" s="43"/>
    </row>
    <row r="42756" customHeight="1" spans="20:20">
      <c r="T42756" s="43"/>
    </row>
    <row r="42757" customHeight="1" spans="20:20">
      <c r="T42757" s="43"/>
    </row>
    <row r="42758" customHeight="1" spans="20:20">
      <c r="T42758" s="43"/>
    </row>
    <row r="42759" customHeight="1" spans="20:20">
      <c r="T42759" s="43"/>
    </row>
    <row r="42760" customHeight="1" spans="20:20">
      <c r="T42760" s="43"/>
    </row>
    <row r="42761" customHeight="1" spans="20:20">
      <c r="T42761" s="43"/>
    </row>
    <row r="42762" customHeight="1" spans="20:20">
      <c r="T42762" s="43"/>
    </row>
    <row r="42763" customHeight="1" spans="20:20">
      <c r="T42763" s="43"/>
    </row>
    <row r="42764" customHeight="1" spans="20:20">
      <c r="T42764" s="43"/>
    </row>
    <row r="42765" customHeight="1" spans="20:20">
      <c r="T42765" s="43"/>
    </row>
    <row r="42766" customHeight="1" spans="20:20">
      <c r="T42766" s="43"/>
    </row>
    <row r="42767" customHeight="1" spans="20:20">
      <c r="T42767" s="43"/>
    </row>
    <row r="42768" customHeight="1" spans="20:20">
      <c r="T42768" s="43"/>
    </row>
    <row r="42769" customHeight="1" spans="20:20">
      <c r="T42769" s="43"/>
    </row>
    <row r="42770" customHeight="1" spans="20:20">
      <c r="T42770" s="43"/>
    </row>
    <row r="42771" customHeight="1" spans="20:20">
      <c r="T42771" s="43"/>
    </row>
    <row r="42772" customHeight="1" spans="20:20">
      <c r="T42772" s="43"/>
    </row>
    <row r="42773" customHeight="1" spans="20:20">
      <c r="T42773" s="43"/>
    </row>
    <row r="42774" customHeight="1" spans="20:20">
      <c r="T42774" s="43"/>
    </row>
    <row r="42775" customHeight="1" spans="20:20">
      <c r="T42775" s="43"/>
    </row>
    <row r="42776" customHeight="1" spans="20:20">
      <c r="T42776" s="43"/>
    </row>
    <row r="42777" customHeight="1" spans="20:20">
      <c r="T42777" s="43"/>
    </row>
    <row r="42778" customHeight="1" spans="20:20">
      <c r="T42778" s="43"/>
    </row>
    <row r="42779" customHeight="1" spans="20:20">
      <c r="T42779" s="43"/>
    </row>
    <row r="42780" customHeight="1" spans="20:20">
      <c r="T42780" s="43"/>
    </row>
    <row r="42781" customHeight="1" spans="20:20">
      <c r="T42781" s="43"/>
    </row>
    <row r="42782" customHeight="1" spans="20:20">
      <c r="T42782" s="43"/>
    </row>
    <row r="42783" customHeight="1" spans="20:20">
      <c r="T42783" s="43"/>
    </row>
    <row r="42784" customHeight="1" spans="20:20">
      <c r="T42784" s="43"/>
    </row>
    <row r="42785" customHeight="1" spans="20:20">
      <c r="T42785" s="43"/>
    </row>
    <row r="42786" customHeight="1" spans="20:20">
      <c r="T42786" s="43"/>
    </row>
    <row r="42787" customHeight="1" spans="20:20">
      <c r="T42787" s="43"/>
    </row>
    <row r="42788" customHeight="1" spans="20:20">
      <c r="T42788" s="43"/>
    </row>
    <row r="42789" customHeight="1" spans="20:20">
      <c r="T42789" s="43"/>
    </row>
    <row r="42790" customHeight="1" spans="20:20">
      <c r="T42790" s="43"/>
    </row>
    <row r="42791" customHeight="1" spans="20:20">
      <c r="T42791" s="43"/>
    </row>
    <row r="42792" customHeight="1" spans="20:20">
      <c r="T42792" s="43"/>
    </row>
    <row r="42793" customHeight="1" spans="20:20">
      <c r="T42793" s="43"/>
    </row>
    <row r="42794" customHeight="1" spans="20:20">
      <c r="T42794" s="43"/>
    </row>
    <row r="42795" customHeight="1" spans="20:20">
      <c r="T42795" s="43"/>
    </row>
    <row r="42796" customHeight="1" spans="20:20">
      <c r="T42796" s="43"/>
    </row>
    <row r="42797" customHeight="1" spans="20:20">
      <c r="T42797" s="43"/>
    </row>
    <row r="42798" customHeight="1" spans="20:20">
      <c r="T42798" s="43"/>
    </row>
    <row r="42799" customHeight="1" spans="20:20">
      <c r="T42799" s="43"/>
    </row>
    <row r="42800" customHeight="1" spans="20:20">
      <c r="T42800" s="43"/>
    </row>
    <row r="42801" customHeight="1" spans="20:20">
      <c r="T42801" s="43"/>
    </row>
    <row r="42802" customHeight="1" spans="20:20">
      <c r="T42802" s="43"/>
    </row>
    <row r="42803" customHeight="1" spans="20:20">
      <c r="T42803" s="43"/>
    </row>
    <row r="42804" customHeight="1" spans="20:20">
      <c r="T42804" s="43"/>
    </row>
    <row r="42805" customHeight="1" spans="20:20">
      <c r="T42805" s="43"/>
    </row>
    <row r="42806" customHeight="1" spans="20:20">
      <c r="T42806" s="43"/>
    </row>
    <row r="42807" customHeight="1" spans="20:20">
      <c r="T42807" s="43"/>
    </row>
    <row r="42808" customHeight="1" spans="20:20">
      <c r="T42808" s="43"/>
    </row>
    <row r="42809" customHeight="1" spans="20:20">
      <c r="T42809" s="43"/>
    </row>
    <row r="42810" customHeight="1" spans="20:20">
      <c r="T42810" s="43"/>
    </row>
    <row r="42811" customHeight="1" spans="20:20">
      <c r="T42811" s="43"/>
    </row>
    <row r="42812" customHeight="1" spans="20:20">
      <c r="T42812" s="43"/>
    </row>
    <row r="42813" customHeight="1" spans="20:20">
      <c r="T42813" s="43"/>
    </row>
    <row r="42814" customHeight="1" spans="20:20">
      <c r="T42814" s="43"/>
    </row>
    <row r="42815" customHeight="1" spans="20:20">
      <c r="T42815" s="43"/>
    </row>
    <row r="42816" customHeight="1" spans="20:20">
      <c r="T42816" s="43"/>
    </row>
    <row r="42817" customHeight="1" spans="20:20">
      <c r="T42817" s="43"/>
    </row>
    <row r="42818" customHeight="1" spans="20:20">
      <c r="T42818" s="43"/>
    </row>
    <row r="42819" customHeight="1" spans="20:20">
      <c r="T42819" s="43"/>
    </row>
    <row r="42820" customHeight="1" spans="20:20">
      <c r="T42820" s="43"/>
    </row>
    <row r="42821" customHeight="1" spans="20:20">
      <c r="T42821" s="43"/>
    </row>
    <row r="42822" customHeight="1" spans="20:20">
      <c r="T42822" s="43"/>
    </row>
    <row r="42823" customHeight="1" spans="20:20">
      <c r="T42823" s="43"/>
    </row>
    <row r="42824" customHeight="1" spans="20:20">
      <c r="T42824" s="43"/>
    </row>
    <row r="42825" customHeight="1" spans="20:20">
      <c r="T42825" s="43"/>
    </row>
    <row r="42826" customHeight="1" spans="20:20">
      <c r="T42826" s="43"/>
    </row>
    <row r="42827" customHeight="1" spans="20:20">
      <c r="T42827" s="43"/>
    </row>
    <row r="42828" customHeight="1" spans="20:20">
      <c r="T42828" s="43"/>
    </row>
    <row r="42829" customHeight="1" spans="20:20">
      <c r="T42829" s="43"/>
    </row>
    <row r="42830" customHeight="1" spans="20:20">
      <c r="T42830" s="43"/>
    </row>
    <row r="42831" customHeight="1" spans="20:20">
      <c r="T42831" s="43"/>
    </row>
    <row r="42832" customHeight="1" spans="20:20">
      <c r="T42832" s="43"/>
    </row>
    <row r="42833" customHeight="1" spans="20:20">
      <c r="T42833" s="43"/>
    </row>
    <row r="42834" customHeight="1" spans="20:20">
      <c r="T42834" s="43"/>
    </row>
    <row r="42835" customHeight="1" spans="20:20">
      <c r="T42835" s="43"/>
    </row>
    <row r="42836" customHeight="1" spans="20:20">
      <c r="T42836" s="43"/>
    </row>
    <row r="42837" customHeight="1" spans="20:20">
      <c r="T42837" s="43"/>
    </row>
    <row r="42838" customHeight="1" spans="20:20">
      <c r="T42838" s="43"/>
    </row>
    <row r="42839" customHeight="1" spans="20:20">
      <c r="T42839" s="43"/>
    </row>
    <row r="42840" customHeight="1" spans="20:20">
      <c r="T42840" s="43"/>
    </row>
    <row r="42841" customHeight="1" spans="20:20">
      <c r="T42841" s="43"/>
    </row>
    <row r="42842" customHeight="1" spans="20:20">
      <c r="T42842" s="43"/>
    </row>
    <row r="42843" customHeight="1" spans="20:20">
      <c r="T42843" s="43"/>
    </row>
    <row r="42844" customHeight="1" spans="20:20">
      <c r="T42844" s="43"/>
    </row>
    <row r="42845" customHeight="1" spans="20:20">
      <c r="T42845" s="43"/>
    </row>
    <row r="42846" customHeight="1" spans="20:20">
      <c r="T42846" s="43"/>
    </row>
    <row r="42847" customHeight="1" spans="20:20">
      <c r="T42847" s="43"/>
    </row>
    <row r="42848" customHeight="1" spans="20:20">
      <c r="T42848" s="43"/>
    </row>
    <row r="42849" customHeight="1" spans="20:20">
      <c r="T42849" s="43"/>
    </row>
    <row r="42850" customHeight="1" spans="20:20">
      <c r="T42850" s="43"/>
    </row>
    <row r="42851" customHeight="1" spans="20:20">
      <c r="T42851" s="43"/>
    </row>
    <row r="42852" customHeight="1" spans="20:20">
      <c r="T42852" s="43"/>
    </row>
    <row r="42853" customHeight="1" spans="20:20">
      <c r="T42853" s="43"/>
    </row>
    <row r="42854" customHeight="1" spans="20:20">
      <c r="T42854" s="43"/>
    </row>
    <row r="42855" customHeight="1" spans="20:20">
      <c r="T42855" s="43"/>
    </row>
    <row r="42856" customHeight="1" spans="20:20">
      <c r="T42856" s="43"/>
    </row>
    <row r="42857" customHeight="1" spans="20:20">
      <c r="T42857" s="43"/>
    </row>
    <row r="42858" customHeight="1" spans="20:20">
      <c r="T42858" s="43"/>
    </row>
    <row r="42859" customHeight="1" spans="20:20">
      <c r="T42859" s="43"/>
    </row>
    <row r="42860" customHeight="1" spans="20:20">
      <c r="T42860" s="43"/>
    </row>
    <row r="42861" customHeight="1" spans="20:20">
      <c r="T42861" s="43"/>
    </row>
    <row r="42862" customHeight="1" spans="20:20">
      <c r="T42862" s="43"/>
    </row>
    <row r="42863" customHeight="1" spans="20:20">
      <c r="T42863" s="43"/>
    </row>
    <row r="42864" customHeight="1" spans="20:20">
      <c r="T42864" s="43"/>
    </row>
    <row r="42865" customHeight="1" spans="20:20">
      <c r="T42865" s="43"/>
    </row>
    <row r="42866" customHeight="1" spans="20:20">
      <c r="T42866" s="43"/>
    </row>
    <row r="42867" customHeight="1" spans="20:20">
      <c r="T42867" s="43"/>
    </row>
    <row r="42868" customHeight="1" spans="20:20">
      <c r="T42868" s="43"/>
    </row>
    <row r="42869" customHeight="1" spans="20:20">
      <c r="T42869" s="43"/>
    </row>
    <row r="42870" customHeight="1" spans="20:20">
      <c r="T42870" s="43"/>
    </row>
    <row r="42871" customHeight="1" spans="20:20">
      <c r="T42871" s="43"/>
    </row>
    <row r="42872" customHeight="1" spans="20:20">
      <c r="T42872" s="43"/>
    </row>
    <row r="42873" customHeight="1" spans="20:20">
      <c r="T42873" s="43"/>
    </row>
    <row r="42874" customHeight="1" spans="20:20">
      <c r="T42874" s="43"/>
    </row>
    <row r="42875" customHeight="1" spans="20:20">
      <c r="T42875" s="43"/>
    </row>
    <row r="42876" customHeight="1" spans="20:20">
      <c r="T42876" s="43"/>
    </row>
    <row r="42877" customHeight="1" spans="20:20">
      <c r="T42877" s="43"/>
    </row>
    <row r="42878" customHeight="1" spans="20:20">
      <c r="T42878" s="43"/>
    </row>
    <row r="42879" customHeight="1" spans="20:20">
      <c r="T42879" s="43"/>
    </row>
    <row r="42880" customHeight="1" spans="20:20">
      <c r="T42880" s="43"/>
    </row>
    <row r="42881" customHeight="1" spans="20:20">
      <c r="T42881" s="43"/>
    </row>
    <row r="42882" customHeight="1" spans="20:20">
      <c r="T42882" s="43"/>
    </row>
    <row r="42883" customHeight="1" spans="20:20">
      <c r="T42883" s="43"/>
    </row>
    <row r="42884" customHeight="1" spans="20:20">
      <c r="T42884" s="43"/>
    </row>
    <row r="42885" customHeight="1" spans="20:20">
      <c r="T42885" s="43"/>
    </row>
    <row r="42886" customHeight="1" spans="20:20">
      <c r="T42886" s="43"/>
    </row>
    <row r="42887" customHeight="1" spans="20:20">
      <c r="T42887" s="43"/>
    </row>
    <row r="42888" customHeight="1" spans="20:20">
      <c r="T42888" s="43"/>
    </row>
    <row r="42889" customHeight="1" spans="20:20">
      <c r="T42889" s="43"/>
    </row>
    <row r="42890" customHeight="1" spans="20:20">
      <c r="T42890" s="43"/>
    </row>
    <row r="42891" customHeight="1" spans="20:20">
      <c r="T42891" s="43"/>
    </row>
    <row r="42892" customHeight="1" spans="20:20">
      <c r="T42892" s="43"/>
    </row>
    <row r="42893" customHeight="1" spans="20:20">
      <c r="T42893" s="43"/>
    </row>
    <row r="42894" customHeight="1" spans="20:20">
      <c r="T42894" s="43"/>
    </row>
    <row r="42895" customHeight="1" spans="20:20">
      <c r="T42895" s="43"/>
    </row>
    <row r="42896" customHeight="1" spans="20:20">
      <c r="T42896" s="43"/>
    </row>
    <row r="42897" customHeight="1" spans="20:20">
      <c r="T42897" s="43"/>
    </row>
    <row r="42898" customHeight="1" spans="20:20">
      <c r="T42898" s="43"/>
    </row>
    <row r="42899" customHeight="1" spans="20:20">
      <c r="T42899" s="43"/>
    </row>
    <row r="42900" customHeight="1" spans="20:20">
      <c r="T42900" s="43"/>
    </row>
    <row r="42901" customHeight="1" spans="20:20">
      <c r="T42901" s="43"/>
    </row>
    <row r="42902" customHeight="1" spans="20:20">
      <c r="T42902" s="43"/>
    </row>
    <row r="42903" customHeight="1" spans="20:20">
      <c r="T42903" s="43"/>
    </row>
    <row r="42904" customHeight="1" spans="20:20">
      <c r="T42904" s="43"/>
    </row>
    <row r="42905" customHeight="1" spans="20:20">
      <c r="T42905" s="43"/>
    </row>
    <row r="42906" customHeight="1" spans="20:20">
      <c r="T42906" s="43"/>
    </row>
    <row r="42907" customHeight="1" spans="20:20">
      <c r="T42907" s="43"/>
    </row>
    <row r="42908" customHeight="1" spans="20:20">
      <c r="T42908" s="43"/>
    </row>
    <row r="42909" customHeight="1" spans="20:20">
      <c r="T42909" s="43"/>
    </row>
    <row r="42910" customHeight="1" spans="20:20">
      <c r="T42910" s="43"/>
    </row>
    <row r="42911" customHeight="1" spans="20:20">
      <c r="T42911" s="43"/>
    </row>
    <row r="42912" customHeight="1" spans="20:20">
      <c r="T42912" s="43"/>
    </row>
    <row r="42913" customHeight="1" spans="20:20">
      <c r="T42913" s="43"/>
    </row>
    <row r="42914" customHeight="1" spans="20:20">
      <c r="T42914" s="43"/>
    </row>
    <row r="42915" customHeight="1" spans="20:20">
      <c r="T42915" s="43"/>
    </row>
    <row r="42916" customHeight="1" spans="20:20">
      <c r="T42916" s="43"/>
    </row>
    <row r="42917" customHeight="1" spans="20:20">
      <c r="T42917" s="43"/>
    </row>
    <row r="42918" customHeight="1" spans="20:20">
      <c r="T42918" s="43"/>
    </row>
    <row r="42919" customHeight="1" spans="20:20">
      <c r="T42919" s="43"/>
    </row>
    <row r="42920" customHeight="1" spans="20:20">
      <c r="T42920" s="43"/>
    </row>
    <row r="42921" customHeight="1" spans="20:20">
      <c r="T42921" s="43"/>
    </row>
    <row r="42922" customHeight="1" spans="20:20">
      <c r="T42922" s="43"/>
    </row>
    <row r="42923" customHeight="1" spans="20:20">
      <c r="T42923" s="43"/>
    </row>
    <row r="42924" customHeight="1" spans="20:20">
      <c r="T42924" s="43"/>
    </row>
    <row r="42925" customHeight="1" spans="20:20">
      <c r="T42925" s="43"/>
    </row>
    <row r="42926" customHeight="1" spans="20:20">
      <c r="T42926" s="43"/>
    </row>
    <row r="42927" customHeight="1" spans="20:20">
      <c r="T42927" s="43"/>
    </row>
    <row r="42928" customHeight="1" spans="20:20">
      <c r="T42928" s="43"/>
    </row>
    <row r="42929" customHeight="1" spans="20:20">
      <c r="T42929" s="43"/>
    </row>
    <row r="42930" customHeight="1" spans="20:20">
      <c r="T42930" s="43"/>
    </row>
    <row r="42931" customHeight="1" spans="20:20">
      <c r="T42931" s="43"/>
    </row>
    <row r="42932" customHeight="1" spans="20:20">
      <c r="T42932" s="43"/>
    </row>
    <row r="42933" customHeight="1" spans="20:20">
      <c r="T42933" s="43"/>
    </row>
    <row r="42934" customHeight="1" spans="20:20">
      <c r="T42934" s="43"/>
    </row>
    <row r="42935" customHeight="1" spans="20:20">
      <c r="T42935" s="43"/>
    </row>
    <row r="42936" customHeight="1" spans="20:20">
      <c r="T42936" s="43"/>
    </row>
    <row r="42937" customHeight="1" spans="20:20">
      <c r="T42937" s="43"/>
    </row>
    <row r="42938" customHeight="1" spans="20:20">
      <c r="T42938" s="43"/>
    </row>
    <row r="42939" customHeight="1" spans="20:20">
      <c r="T42939" s="43"/>
    </row>
    <row r="42940" customHeight="1" spans="20:20">
      <c r="T42940" s="43"/>
    </row>
    <row r="42941" customHeight="1" spans="20:20">
      <c r="T42941" s="43"/>
    </row>
    <row r="42942" customHeight="1" spans="20:20">
      <c r="T42942" s="43"/>
    </row>
    <row r="42943" customHeight="1" spans="20:20">
      <c r="T42943" s="43"/>
    </row>
    <row r="42944" customHeight="1" spans="20:20">
      <c r="T42944" s="43"/>
    </row>
    <row r="42945" customHeight="1" spans="20:20">
      <c r="T42945" s="43"/>
    </row>
    <row r="42946" customHeight="1" spans="20:20">
      <c r="T42946" s="43"/>
    </row>
    <row r="42947" customHeight="1" spans="20:20">
      <c r="T42947" s="43"/>
    </row>
    <row r="42948" customHeight="1" spans="20:20">
      <c r="T42948" s="43"/>
    </row>
    <row r="42949" customHeight="1" spans="20:20">
      <c r="T42949" s="43"/>
    </row>
    <row r="42950" customHeight="1" spans="20:20">
      <c r="T42950" s="43"/>
    </row>
    <row r="42951" customHeight="1" spans="20:20">
      <c r="T42951" s="43"/>
    </row>
    <row r="42952" customHeight="1" spans="20:20">
      <c r="T42952" s="43"/>
    </row>
    <row r="42953" customHeight="1" spans="20:20">
      <c r="T42953" s="43"/>
    </row>
    <row r="42954" customHeight="1" spans="20:20">
      <c r="T42954" s="43"/>
    </row>
    <row r="42955" customHeight="1" spans="20:20">
      <c r="T42955" s="43"/>
    </row>
    <row r="42956" customHeight="1" spans="20:20">
      <c r="T42956" s="43"/>
    </row>
    <row r="42957" customHeight="1" spans="20:20">
      <c r="T42957" s="43"/>
    </row>
    <row r="42958" customHeight="1" spans="20:20">
      <c r="T42958" s="43"/>
    </row>
    <row r="42959" customHeight="1" spans="20:20">
      <c r="T42959" s="43"/>
    </row>
    <row r="42960" customHeight="1" spans="20:20">
      <c r="T42960" s="43"/>
    </row>
    <row r="42961" customHeight="1" spans="20:20">
      <c r="T42961" s="43"/>
    </row>
    <row r="42962" customHeight="1" spans="20:20">
      <c r="T42962" s="43"/>
    </row>
    <row r="42963" customHeight="1" spans="20:20">
      <c r="T42963" s="43"/>
    </row>
    <row r="42964" customHeight="1" spans="20:20">
      <c r="T42964" s="43"/>
    </row>
    <row r="42965" customHeight="1" spans="20:20">
      <c r="T42965" s="43"/>
    </row>
    <row r="42966" customHeight="1" spans="20:20">
      <c r="T42966" s="43"/>
    </row>
    <row r="42967" customHeight="1" spans="20:20">
      <c r="T42967" s="43"/>
    </row>
    <row r="42968" customHeight="1" spans="20:20">
      <c r="T42968" s="43"/>
    </row>
    <row r="42969" customHeight="1" spans="20:20">
      <c r="T42969" s="43"/>
    </row>
    <row r="42970" customHeight="1" spans="20:20">
      <c r="T42970" s="43"/>
    </row>
    <row r="42971" customHeight="1" spans="20:20">
      <c r="T42971" s="43"/>
    </row>
    <row r="42972" customHeight="1" spans="20:20">
      <c r="T42972" s="43"/>
    </row>
    <row r="42973" customHeight="1" spans="20:20">
      <c r="T42973" s="43"/>
    </row>
    <row r="42974" customHeight="1" spans="20:20">
      <c r="T42974" s="43"/>
    </row>
    <row r="42975" customHeight="1" spans="20:20">
      <c r="T42975" s="43"/>
    </row>
    <row r="42976" customHeight="1" spans="20:20">
      <c r="T42976" s="43"/>
    </row>
    <row r="42977" customHeight="1" spans="20:20">
      <c r="T42977" s="43"/>
    </row>
    <row r="42978" customHeight="1" spans="20:20">
      <c r="T42978" s="43"/>
    </row>
    <row r="42979" customHeight="1" spans="20:20">
      <c r="T42979" s="43"/>
    </row>
    <row r="42980" customHeight="1" spans="20:20">
      <c r="T42980" s="43"/>
    </row>
    <row r="42981" customHeight="1" spans="20:20">
      <c r="T42981" s="43"/>
    </row>
    <row r="42982" customHeight="1" spans="20:20">
      <c r="T42982" s="43"/>
    </row>
    <row r="42983" customHeight="1" spans="20:20">
      <c r="T42983" s="43"/>
    </row>
    <row r="42984" customHeight="1" spans="20:20">
      <c r="T42984" s="43"/>
    </row>
    <row r="42985" customHeight="1" spans="20:20">
      <c r="T42985" s="43"/>
    </row>
    <row r="42986" customHeight="1" spans="20:20">
      <c r="T42986" s="43"/>
    </row>
    <row r="42987" customHeight="1" spans="20:20">
      <c r="T42987" s="43"/>
    </row>
    <row r="42988" customHeight="1" spans="20:20">
      <c r="T42988" s="43"/>
    </row>
    <row r="42989" customHeight="1" spans="20:20">
      <c r="T42989" s="43"/>
    </row>
    <row r="42990" customHeight="1" spans="20:20">
      <c r="T42990" s="43"/>
    </row>
    <row r="42991" customHeight="1" spans="20:20">
      <c r="T42991" s="43"/>
    </row>
    <row r="42992" customHeight="1" spans="20:20">
      <c r="T42992" s="43"/>
    </row>
    <row r="42993" customHeight="1" spans="20:20">
      <c r="T42993" s="43"/>
    </row>
    <row r="42994" customHeight="1" spans="20:20">
      <c r="T42994" s="43"/>
    </row>
    <row r="42995" customHeight="1" spans="20:20">
      <c r="T42995" s="43"/>
    </row>
    <row r="42996" customHeight="1" spans="20:20">
      <c r="T42996" s="43"/>
    </row>
    <row r="42997" customHeight="1" spans="20:20">
      <c r="T42997" s="43"/>
    </row>
    <row r="42998" customHeight="1" spans="20:20">
      <c r="T42998" s="43"/>
    </row>
    <row r="42999" customHeight="1" spans="20:20">
      <c r="T42999" s="43"/>
    </row>
    <row r="43000" customHeight="1" spans="20:20">
      <c r="T43000" s="43"/>
    </row>
    <row r="43001" customHeight="1" spans="20:20">
      <c r="T43001" s="43"/>
    </row>
    <row r="43002" customHeight="1" spans="20:20">
      <c r="T43002" s="43"/>
    </row>
    <row r="43003" customHeight="1" spans="20:20">
      <c r="T43003" s="43"/>
    </row>
    <row r="43004" customHeight="1" spans="20:20">
      <c r="T43004" s="43"/>
    </row>
    <row r="43005" customHeight="1" spans="20:20">
      <c r="T43005" s="43"/>
    </row>
    <row r="43006" customHeight="1" spans="20:20">
      <c r="T43006" s="43"/>
    </row>
    <row r="43007" customHeight="1" spans="20:20">
      <c r="T43007" s="43"/>
    </row>
    <row r="43008" customHeight="1" spans="20:20">
      <c r="T43008" s="43"/>
    </row>
    <row r="43009" customHeight="1" spans="20:20">
      <c r="T43009" s="43"/>
    </row>
    <row r="43010" customHeight="1" spans="20:20">
      <c r="T43010" s="43"/>
    </row>
    <row r="43011" customHeight="1" spans="20:20">
      <c r="T43011" s="43"/>
    </row>
    <row r="43012" customHeight="1" spans="20:20">
      <c r="T43012" s="43"/>
    </row>
    <row r="43013" customHeight="1" spans="20:20">
      <c r="T43013" s="43"/>
    </row>
    <row r="43014" customHeight="1" spans="20:20">
      <c r="T43014" s="43"/>
    </row>
    <row r="43015" customHeight="1" spans="20:20">
      <c r="T43015" s="43"/>
    </row>
    <row r="43016" customHeight="1" spans="20:20">
      <c r="T43016" s="43"/>
    </row>
    <row r="43017" customHeight="1" spans="20:20">
      <c r="T43017" s="43"/>
    </row>
    <row r="43018" customHeight="1" spans="20:20">
      <c r="T43018" s="43"/>
    </row>
    <row r="43019" customHeight="1" spans="20:20">
      <c r="T43019" s="43"/>
    </row>
    <row r="43020" customHeight="1" spans="20:20">
      <c r="T43020" s="43"/>
    </row>
    <row r="43021" customHeight="1" spans="20:20">
      <c r="T43021" s="43"/>
    </row>
    <row r="43022" customHeight="1" spans="20:20">
      <c r="T43022" s="43"/>
    </row>
    <row r="43023" customHeight="1" spans="20:20">
      <c r="T43023" s="43"/>
    </row>
    <row r="43024" customHeight="1" spans="20:20">
      <c r="T43024" s="43"/>
    </row>
    <row r="43025" customHeight="1" spans="20:20">
      <c r="T43025" s="43"/>
    </row>
    <row r="43026" customHeight="1" spans="20:20">
      <c r="T43026" s="43"/>
    </row>
    <row r="43027" customHeight="1" spans="20:20">
      <c r="T43027" s="43"/>
    </row>
    <row r="43028" customHeight="1" spans="20:20">
      <c r="T43028" s="43"/>
    </row>
    <row r="43029" customHeight="1" spans="20:20">
      <c r="T43029" s="43"/>
    </row>
    <row r="43030" customHeight="1" spans="20:20">
      <c r="T43030" s="43"/>
    </row>
    <row r="43031" customHeight="1" spans="20:20">
      <c r="T43031" s="43"/>
    </row>
    <row r="43032" customHeight="1" spans="20:20">
      <c r="T43032" s="43"/>
    </row>
    <row r="43033" customHeight="1" spans="20:20">
      <c r="T43033" s="43"/>
    </row>
    <row r="43034" customHeight="1" spans="20:20">
      <c r="T43034" s="43"/>
    </row>
    <row r="43035" customHeight="1" spans="20:20">
      <c r="T43035" s="43"/>
    </row>
    <row r="43036" customHeight="1" spans="20:20">
      <c r="T43036" s="43"/>
    </row>
    <row r="43037" customHeight="1" spans="20:20">
      <c r="T43037" s="43"/>
    </row>
    <row r="43038" customHeight="1" spans="20:20">
      <c r="T43038" s="43"/>
    </row>
    <row r="43039" customHeight="1" spans="20:20">
      <c r="T43039" s="43"/>
    </row>
    <row r="43040" customHeight="1" spans="20:20">
      <c r="T43040" s="43"/>
    </row>
    <row r="43041" customHeight="1" spans="20:20">
      <c r="T43041" s="43"/>
    </row>
    <row r="43042" customHeight="1" spans="20:20">
      <c r="T43042" s="43"/>
    </row>
    <row r="43043" customHeight="1" spans="20:20">
      <c r="T43043" s="43"/>
    </row>
    <row r="43044" customHeight="1" spans="20:20">
      <c r="T43044" s="43"/>
    </row>
    <row r="43045" customHeight="1" spans="20:20">
      <c r="T43045" s="43"/>
    </row>
    <row r="43046" customHeight="1" spans="20:20">
      <c r="T43046" s="43"/>
    </row>
    <row r="43047" customHeight="1" spans="20:20">
      <c r="T43047" s="43"/>
    </row>
    <row r="43048" customHeight="1" spans="20:20">
      <c r="T43048" s="43"/>
    </row>
    <row r="43049" customHeight="1" spans="20:20">
      <c r="T43049" s="43"/>
    </row>
    <row r="43050" customHeight="1" spans="20:20">
      <c r="T43050" s="43"/>
    </row>
    <row r="43051" customHeight="1" spans="20:20">
      <c r="T43051" s="43"/>
    </row>
    <row r="43052" customHeight="1" spans="20:20">
      <c r="T43052" s="43"/>
    </row>
    <row r="43053" customHeight="1" spans="20:20">
      <c r="T43053" s="43"/>
    </row>
    <row r="43054" customHeight="1" spans="20:20">
      <c r="T43054" s="43"/>
    </row>
    <row r="43055" customHeight="1" spans="20:20">
      <c r="T43055" s="43"/>
    </row>
    <row r="43056" customHeight="1" spans="20:20">
      <c r="T43056" s="43"/>
    </row>
    <row r="43057" customHeight="1" spans="20:20">
      <c r="T43057" s="43"/>
    </row>
    <row r="43058" customHeight="1" spans="20:20">
      <c r="T43058" s="43"/>
    </row>
    <row r="43059" customHeight="1" spans="20:20">
      <c r="T43059" s="43"/>
    </row>
    <row r="43060" customHeight="1" spans="20:20">
      <c r="T43060" s="43"/>
    </row>
    <row r="43061" customHeight="1" spans="20:20">
      <c r="T43061" s="43"/>
    </row>
    <row r="43062" customHeight="1" spans="20:20">
      <c r="T43062" s="43"/>
    </row>
    <row r="43063" customHeight="1" spans="20:20">
      <c r="T43063" s="43"/>
    </row>
    <row r="43064" customHeight="1" spans="20:20">
      <c r="T43064" s="43"/>
    </row>
    <row r="43065" customHeight="1" spans="20:20">
      <c r="T43065" s="43"/>
    </row>
    <row r="43066" customHeight="1" spans="20:20">
      <c r="T43066" s="43"/>
    </row>
    <row r="43067" customHeight="1" spans="20:20">
      <c r="T43067" s="43"/>
    </row>
    <row r="43068" customHeight="1" spans="20:20">
      <c r="T43068" s="43"/>
    </row>
    <row r="43069" customHeight="1" spans="20:20">
      <c r="T43069" s="43"/>
    </row>
    <row r="43070" customHeight="1" spans="20:20">
      <c r="T43070" s="43"/>
    </row>
    <row r="43071" customHeight="1" spans="20:20">
      <c r="T43071" s="43"/>
    </row>
    <row r="43072" customHeight="1" spans="20:20">
      <c r="T43072" s="43"/>
    </row>
    <row r="43073" customHeight="1" spans="20:20">
      <c r="T43073" s="43"/>
    </row>
    <row r="43074" customHeight="1" spans="20:20">
      <c r="T43074" s="43"/>
    </row>
    <row r="43075" customHeight="1" spans="20:20">
      <c r="T43075" s="43"/>
    </row>
    <row r="43076" customHeight="1" spans="20:20">
      <c r="T43076" s="43"/>
    </row>
    <row r="43077" customHeight="1" spans="20:20">
      <c r="T43077" s="43"/>
    </row>
    <row r="43078" customHeight="1" spans="20:20">
      <c r="T43078" s="43"/>
    </row>
    <row r="43079" customHeight="1" spans="20:20">
      <c r="T43079" s="43"/>
    </row>
    <row r="43080" customHeight="1" spans="20:20">
      <c r="T43080" s="43"/>
    </row>
    <row r="43081" customHeight="1" spans="20:20">
      <c r="T43081" s="43"/>
    </row>
    <row r="43082" customHeight="1" spans="20:20">
      <c r="T43082" s="43"/>
    </row>
    <row r="43083" customHeight="1" spans="20:20">
      <c r="T43083" s="43"/>
    </row>
    <row r="43084" customHeight="1" spans="20:20">
      <c r="T43084" s="43"/>
    </row>
    <row r="43085" customHeight="1" spans="20:20">
      <c r="T43085" s="43"/>
    </row>
    <row r="43086" customHeight="1" spans="20:20">
      <c r="T43086" s="43"/>
    </row>
    <row r="43087" customHeight="1" spans="20:20">
      <c r="T43087" s="43"/>
    </row>
    <row r="43088" customHeight="1" spans="20:20">
      <c r="T43088" s="43"/>
    </row>
    <row r="43089" customHeight="1" spans="20:20">
      <c r="T43089" s="43"/>
    </row>
    <row r="43090" customHeight="1" spans="20:20">
      <c r="T43090" s="43"/>
    </row>
    <row r="43091" customHeight="1" spans="20:20">
      <c r="T43091" s="43"/>
    </row>
    <row r="43092" customHeight="1" spans="20:20">
      <c r="T43092" s="43"/>
    </row>
    <row r="43093" customHeight="1" spans="20:20">
      <c r="T43093" s="43"/>
    </row>
    <row r="43094" customHeight="1" spans="20:20">
      <c r="T43094" s="43"/>
    </row>
    <row r="43095" customHeight="1" spans="20:20">
      <c r="T43095" s="43"/>
    </row>
    <row r="43096" customHeight="1" spans="20:20">
      <c r="T43096" s="43"/>
    </row>
    <row r="43097" customHeight="1" spans="20:20">
      <c r="T43097" s="43"/>
    </row>
    <row r="43098" customHeight="1" spans="20:20">
      <c r="T43098" s="43"/>
    </row>
    <row r="43099" customHeight="1" spans="20:20">
      <c r="T43099" s="43"/>
    </row>
    <row r="43100" customHeight="1" spans="20:20">
      <c r="T43100" s="43"/>
    </row>
    <row r="43101" customHeight="1" spans="20:20">
      <c r="T43101" s="43"/>
    </row>
    <row r="43102" customHeight="1" spans="20:20">
      <c r="T43102" s="43"/>
    </row>
    <row r="43103" customHeight="1" spans="20:20">
      <c r="T43103" s="43"/>
    </row>
    <row r="43104" customHeight="1" spans="20:20">
      <c r="T43104" s="43"/>
    </row>
    <row r="43105" customHeight="1" spans="20:20">
      <c r="T43105" s="43"/>
    </row>
    <row r="43106" customHeight="1" spans="20:20">
      <c r="T43106" s="43"/>
    </row>
    <row r="43107" customHeight="1" spans="20:20">
      <c r="T43107" s="43"/>
    </row>
    <row r="43108" customHeight="1" spans="20:20">
      <c r="T43108" s="43"/>
    </row>
    <row r="43109" customHeight="1" spans="20:20">
      <c r="T43109" s="43"/>
    </row>
    <row r="43110" customHeight="1" spans="20:20">
      <c r="T43110" s="43"/>
    </row>
    <row r="43111" customHeight="1" spans="20:20">
      <c r="T43111" s="43"/>
    </row>
    <row r="43112" customHeight="1" spans="20:20">
      <c r="T43112" s="43"/>
    </row>
    <row r="43113" customHeight="1" spans="20:20">
      <c r="T43113" s="43"/>
    </row>
    <row r="43114" customHeight="1" spans="20:20">
      <c r="T43114" s="43"/>
    </row>
    <row r="43115" customHeight="1" spans="20:20">
      <c r="T43115" s="43"/>
    </row>
    <row r="43116" customHeight="1" spans="20:20">
      <c r="T43116" s="43"/>
    </row>
    <row r="43117" customHeight="1" spans="20:20">
      <c r="T43117" s="43"/>
    </row>
    <row r="43118" customHeight="1" spans="20:20">
      <c r="T43118" s="43"/>
    </row>
    <row r="43119" customHeight="1" spans="20:20">
      <c r="T43119" s="43"/>
    </row>
    <row r="43120" customHeight="1" spans="20:20">
      <c r="T43120" s="43"/>
    </row>
    <row r="43121" customHeight="1" spans="20:20">
      <c r="T43121" s="43"/>
    </row>
    <row r="43122" customHeight="1" spans="20:20">
      <c r="T43122" s="43"/>
    </row>
    <row r="43123" customHeight="1" spans="20:20">
      <c r="T43123" s="43"/>
    </row>
    <row r="43124" customHeight="1" spans="20:20">
      <c r="T43124" s="43"/>
    </row>
    <row r="43125" customHeight="1" spans="20:20">
      <c r="T43125" s="43"/>
    </row>
    <row r="43126" customHeight="1" spans="20:20">
      <c r="T43126" s="43"/>
    </row>
    <row r="43127" customHeight="1" spans="20:20">
      <c r="T43127" s="43"/>
    </row>
    <row r="43128" customHeight="1" spans="20:20">
      <c r="T43128" s="43"/>
    </row>
    <row r="43129" customHeight="1" spans="20:20">
      <c r="T43129" s="43"/>
    </row>
    <row r="43130" customHeight="1" spans="20:20">
      <c r="T43130" s="43"/>
    </row>
    <row r="43131" customHeight="1" spans="20:20">
      <c r="T43131" s="43"/>
    </row>
    <row r="43132" customHeight="1" spans="20:20">
      <c r="T43132" s="43"/>
    </row>
    <row r="43133" customHeight="1" spans="20:20">
      <c r="T43133" s="43"/>
    </row>
    <row r="43134" customHeight="1" spans="20:20">
      <c r="T43134" s="43"/>
    </row>
    <row r="43135" customHeight="1" spans="20:20">
      <c r="T43135" s="43"/>
    </row>
    <row r="43136" customHeight="1" spans="20:20">
      <c r="T43136" s="43"/>
    </row>
    <row r="43137" customHeight="1" spans="20:20">
      <c r="T43137" s="43"/>
    </row>
    <row r="43138" customHeight="1" spans="20:20">
      <c r="T43138" s="43"/>
    </row>
    <row r="43139" customHeight="1" spans="20:20">
      <c r="T43139" s="43"/>
    </row>
    <row r="43140" customHeight="1" spans="20:20">
      <c r="T43140" s="43"/>
    </row>
    <row r="43141" customHeight="1" spans="20:20">
      <c r="T43141" s="43"/>
    </row>
    <row r="43142" customHeight="1" spans="20:20">
      <c r="T43142" s="43"/>
    </row>
    <row r="43143" customHeight="1" spans="20:20">
      <c r="T43143" s="43"/>
    </row>
    <row r="43144" customHeight="1" spans="20:20">
      <c r="T43144" s="43"/>
    </row>
    <row r="43145" customHeight="1" spans="20:20">
      <c r="T43145" s="43"/>
    </row>
    <row r="43146" customHeight="1" spans="20:20">
      <c r="T43146" s="43"/>
    </row>
    <row r="43147" customHeight="1" spans="20:20">
      <c r="T43147" s="43"/>
    </row>
    <row r="43148" customHeight="1" spans="20:20">
      <c r="T43148" s="43"/>
    </row>
    <row r="43149" customHeight="1" spans="20:20">
      <c r="T43149" s="43"/>
    </row>
    <row r="43150" customHeight="1" spans="20:20">
      <c r="T43150" s="43"/>
    </row>
    <row r="43151" customHeight="1" spans="20:20">
      <c r="T43151" s="43"/>
    </row>
    <row r="43152" customHeight="1" spans="20:20">
      <c r="T43152" s="43"/>
    </row>
    <row r="43153" customHeight="1" spans="20:20">
      <c r="T43153" s="43"/>
    </row>
    <row r="43154" customHeight="1" spans="20:20">
      <c r="T43154" s="43"/>
    </row>
    <row r="43155" customHeight="1" spans="20:20">
      <c r="T43155" s="43"/>
    </row>
    <row r="43156" customHeight="1" spans="20:20">
      <c r="T43156" s="43"/>
    </row>
    <row r="43157" customHeight="1" spans="20:20">
      <c r="T43157" s="43"/>
    </row>
    <row r="43158" customHeight="1" spans="20:20">
      <c r="T43158" s="43"/>
    </row>
    <row r="43159" customHeight="1" spans="20:20">
      <c r="T43159" s="43"/>
    </row>
    <row r="43160" customHeight="1" spans="20:20">
      <c r="T43160" s="43"/>
    </row>
    <row r="43161" customHeight="1" spans="20:20">
      <c r="T43161" s="43"/>
    </row>
    <row r="43162" customHeight="1" spans="20:20">
      <c r="T43162" s="43"/>
    </row>
    <row r="43163" customHeight="1" spans="20:20">
      <c r="T43163" s="43"/>
    </row>
    <row r="43164" customHeight="1" spans="20:20">
      <c r="T43164" s="43"/>
    </row>
    <row r="43165" customHeight="1" spans="20:20">
      <c r="T43165" s="43"/>
    </row>
    <row r="43166" customHeight="1" spans="20:20">
      <c r="T43166" s="43"/>
    </row>
    <row r="43167" customHeight="1" spans="20:20">
      <c r="T43167" s="43"/>
    </row>
    <row r="43168" customHeight="1" spans="20:20">
      <c r="T43168" s="43"/>
    </row>
    <row r="43169" customHeight="1" spans="20:20">
      <c r="T43169" s="43"/>
    </row>
    <row r="43170" customHeight="1" spans="20:20">
      <c r="T43170" s="43"/>
    </row>
    <row r="43171" customHeight="1" spans="20:20">
      <c r="T43171" s="43"/>
    </row>
    <row r="43172" customHeight="1" spans="20:20">
      <c r="T43172" s="43"/>
    </row>
    <row r="43173" customHeight="1" spans="20:20">
      <c r="T43173" s="43"/>
    </row>
    <row r="43174" customHeight="1" spans="20:20">
      <c r="T43174" s="43"/>
    </row>
    <row r="43175" customHeight="1" spans="20:20">
      <c r="T43175" s="43"/>
    </row>
    <row r="43176" customHeight="1" spans="20:20">
      <c r="T43176" s="43"/>
    </row>
    <row r="43177" customHeight="1" spans="20:20">
      <c r="T43177" s="43"/>
    </row>
    <row r="43178" customHeight="1" spans="20:20">
      <c r="T43178" s="43"/>
    </row>
    <row r="43179" customHeight="1" spans="20:20">
      <c r="T43179" s="43"/>
    </row>
    <row r="43180" customHeight="1" spans="20:20">
      <c r="T43180" s="43"/>
    </row>
    <row r="43181" customHeight="1" spans="20:20">
      <c r="T43181" s="43"/>
    </row>
    <row r="43182" customHeight="1" spans="20:20">
      <c r="T43182" s="43"/>
    </row>
    <row r="43183" customHeight="1" spans="20:20">
      <c r="T43183" s="43"/>
    </row>
    <row r="43184" customHeight="1" spans="20:20">
      <c r="T43184" s="43"/>
    </row>
    <row r="43185" customHeight="1" spans="20:20">
      <c r="T43185" s="43"/>
    </row>
    <row r="43186" customHeight="1" spans="20:20">
      <c r="T43186" s="43"/>
    </row>
    <row r="43187" customHeight="1" spans="20:20">
      <c r="T43187" s="43"/>
    </row>
    <row r="43188" customHeight="1" spans="20:20">
      <c r="T43188" s="43"/>
    </row>
    <row r="43189" customHeight="1" spans="20:20">
      <c r="T43189" s="43"/>
    </row>
    <row r="43190" customHeight="1" spans="20:20">
      <c r="T43190" s="43"/>
    </row>
    <row r="43191" customHeight="1" spans="20:20">
      <c r="T43191" s="43"/>
    </row>
    <row r="43192" customHeight="1" spans="20:20">
      <c r="T43192" s="43"/>
    </row>
    <row r="43193" customHeight="1" spans="20:20">
      <c r="T43193" s="43"/>
    </row>
    <row r="43194" customHeight="1" spans="20:20">
      <c r="T43194" s="43"/>
    </row>
    <row r="43195" customHeight="1" spans="20:20">
      <c r="T43195" s="43"/>
    </row>
    <row r="43196" customHeight="1" spans="20:20">
      <c r="T43196" s="43"/>
    </row>
    <row r="43197" customHeight="1" spans="20:20">
      <c r="T43197" s="43"/>
    </row>
    <row r="43198" customHeight="1" spans="20:20">
      <c r="T43198" s="43"/>
    </row>
    <row r="43199" customHeight="1" spans="20:20">
      <c r="T43199" s="43"/>
    </row>
    <row r="43200" customHeight="1" spans="20:20">
      <c r="T43200" s="43"/>
    </row>
    <row r="43201" customHeight="1" spans="20:20">
      <c r="T43201" s="43"/>
    </row>
    <row r="43202" customHeight="1" spans="20:20">
      <c r="T43202" s="43"/>
    </row>
    <row r="43203" customHeight="1" spans="20:20">
      <c r="T43203" s="43"/>
    </row>
    <row r="43204" customHeight="1" spans="20:20">
      <c r="T43204" s="43"/>
    </row>
    <row r="43205" customHeight="1" spans="20:20">
      <c r="T43205" s="43"/>
    </row>
    <row r="43206" customHeight="1" spans="20:20">
      <c r="T43206" s="43"/>
    </row>
    <row r="43207" customHeight="1" spans="20:20">
      <c r="T43207" s="43"/>
    </row>
    <row r="43208" customHeight="1" spans="20:20">
      <c r="T43208" s="43"/>
    </row>
    <row r="43209" customHeight="1" spans="20:20">
      <c r="T43209" s="43"/>
    </row>
    <row r="43210" customHeight="1" spans="20:20">
      <c r="T43210" s="43"/>
    </row>
    <row r="43211" customHeight="1" spans="20:20">
      <c r="T43211" s="43"/>
    </row>
    <row r="43212" customHeight="1" spans="20:20">
      <c r="T43212" s="43"/>
    </row>
    <row r="43213" customHeight="1" spans="20:20">
      <c r="T43213" s="43"/>
    </row>
    <row r="43214" customHeight="1" spans="20:20">
      <c r="T43214" s="43"/>
    </row>
    <row r="43215" customHeight="1" spans="20:20">
      <c r="T43215" s="43"/>
    </row>
    <row r="43216" customHeight="1" spans="20:20">
      <c r="T43216" s="43"/>
    </row>
    <row r="43217" customHeight="1" spans="20:20">
      <c r="T43217" s="43"/>
    </row>
    <row r="43218" customHeight="1" spans="20:20">
      <c r="T43218" s="43"/>
    </row>
    <row r="43219" customHeight="1" spans="20:20">
      <c r="T43219" s="43"/>
    </row>
    <row r="43220" customHeight="1" spans="20:20">
      <c r="T43220" s="43"/>
    </row>
    <row r="43221" customHeight="1" spans="20:20">
      <c r="T43221" s="43"/>
    </row>
    <row r="43222" customHeight="1" spans="20:20">
      <c r="T43222" s="43"/>
    </row>
    <row r="43223" customHeight="1" spans="20:20">
      <c r="T43223" s="43"/>
    </row>
    <row r="43224" customHeight="1" spans="20:20">
      <c r="T43224" s="43"/>
    </row>
    <row r="43225" customHeight="1" spans="20:20">
      <c r="T43225" s="43"/>
    </row>
    <row r="43226" customHeight="1" spans="20:20">
      <c r="T43226" s="43"/>
    </row>
    <row r="43227" customHeight="1" spans="20:20">
      <c r="T43227" s="43"/>
    </row>
    <row r="43228" customHeight="1" spans="20:20">
      <c r="T43228" s="43"/>
    </row>
    <row r="43229" customHeight="1" spans="20:20">
      <c r="T43229" s="43"/>
    </row>
    <row r="43230" customHeight="1" spans="20:20">
      <c r="T43230" s="43"/>
    </row>
    <row r="43231" customHeight="1" spans="20:20">
      <c r="T43231" s="43"/>
    </row>
    <row r="43232" customHeight="1" spans="20:20">
      <c r="T43232" s="43"/>
    </row>
    <row r="43233" customHeight="1" spans="20:20">
      <c r="T43233" s="43"/>
    </row>
    <row r="43234" customHeight="1" spans="20:20">
      <c r="T43234" s="43"/>
    </row>
    <row r="43235" customHeight="1" spans="20:20">
      <c r="T43235" s="43"/>
    </row>
    <row r="43236" customHeight="1" spans="20:20">
      <c r="T43236" s="43"/>
    </row>
    <row r="43237" customHeight="1" spans="20:20">
      <c r="T43237" s="43"/>
    </row>
    <row r="43238" customHeight="1" spans="20:20">
      <c r="T43238" s="43"/>
    </row>
    <row r="43239" customHeight="1" spans="20:20">
      <c r="T43239" s="43"/>
    </row>
    <row r="43240" customHeight="1" spans="20:20">
      <c r="T43240" s="43"/>
    </row>
    <row r="43241" customHeight="1" spans="20:20">
      <c r="T43241" s="43"/>
    </row>
    <row r="43242" customHeight="1" spans="20:20">
      <c r="T43242" s="43"/>
    </row>
    <row r="43243" customHeight="1" spans="20:20">
      <c r="T43243" s="43"/>
    </row>
    <row r="43244" customHeight="1" spans="20:20">
      <c r="T43244" s="43"/>
    </row>
    <row r="43245" customHeight="1" spans="20:20">
      <c r="T43245" s="43"/>
    </row>
    <row r="43246" customHeight="1" spans="20:20">
      <c r="T43246" s="43"/>
    </row>
    <row r="43247" customHeight="1" spans="20:20">
      <c r="T43247" s="43"/>
    </row>
    <row r="43248" customHeight="1" spans="20:20">
      <c r="T43248" s="43"/>
    </row>
    <row r="43249" customHeight="1" spans="20:20">
      <c r="T43249" s="43"/>
    </row>
    <row r="43250" customHeight="1" spans="20:20">
      <c r="T43250" s="43"/>
    </row>
    <row r="43251" customHeight="1" spans="20:20">
      <c r="T43251" s="43"/>
    </row>
    <row r="43252" customHeight="1" spans="20:20">
      <c r="T43252" s="43"/>
    </row>
    <row r="43253" customHeight="1" spans="20:20">
      <c r="T43253" s="43"/>
    </row>
    <row r="43254" customHeight="1" spans="20:20">
      <c r="T43254" s="43"/>
    </row>
    <row r="43255" customHeight="1" spans="20:20">
      <c r="T43255" s="43"/>
    </row>
    <row r="43256" customHeight="1" spans="20:20">
      <c r="T43256" s="43"/>
    </row>
    <row r="43257" customHeight="1" spans="20:20">
      <c r="T43257" s="43"/>
    </row>
    <row r="43258" customHeight="1" spans="20:20">
      <c r="T43258" s="43"/>
    </row>
    <row r="43259" customHeight="1" spans="20:20">
      <c r="T43259" s="43"/>
    </row>
    <row r="43260" customHeight="1" spans="20:20">
      <c r="T43260" s="43"/>
    </row>
    <row r="43261" customHeight="1" spans="20:20">
      <c r="T43261" s="43"/>
    </row>
    <row r="43262" customHeight="1" spans="20:20">
      <c r="T43262" s="43"/>
    </row>
    <row r="43263" customHeight="1" spans="20:20">
      <c r="T43263" s="43"/>
    </row>
    <row r="43264" customHeight="1" spans="20:20">
      <c r="T43264" s="43"/>
    </row>
    <row r="43265" customHeight="1" spans="20:20">
      <c r="T43265" s="43"/>
    </row>
    <row r="43266" customHeight="1" spans="20:20">
      <c r="T43266" s="43"/>
    </row>
    <row r="43267" customHeight="1" spans="20:20">
      <c r="T43267" s="43"/>
    </row>
    <row r="43268" customHeight="1" spans="20:20">
      <c r="T43268" s="43"/>
    </row>
    <row r="43269" customHeight="1" spans="20:20">
      <c r="T43269" s="43"/>
    </row>
    <row r="43270" customHeight="1" spans="20:20">
      <c r="T43270" s="43"/>
    </row>
    <row r="43271" customHeight="1" spans="20:20">
      <c r="T43271" s="43"/>
    </row>
    <row r="43272" customHeight="1" spans="20:20">
      <c r="T43272" s="43"/>
    </row>
    <row r="43273" customHeight="1" spans="20:20">
      <c r="T43273" s="43"/>
    </row>
    <row r="43274" customHeight="1" spans="20:20">
      <c r="T43274" s="43"/>
    </row>
    <row r="43275" customHeight="1" spans="20:20">
      <c r="T43275" s="43"/>
    </row>
    <row r="43276" customHeight="1" spans="20:20">
      <c r="T43276" s="43"/>
    </row>
    <row r="43277" customHeight="1" spans="20:20">
      <c r="T43277" s="43"/>
    </row>
    <row r="43278" customHeight="1" spans="20:20">
      <c r="T43278" s="43"/>
    </row>
    <row r="43279" customHeight="1" spans="20:20">
      <c r="T43279" s="43"/>
    </row>
    <row r="43280" customHeight="1" spans="20:20">
      <c r="T43280" s="43"/>
    </row>
    <row r="43281" customHeight="1" spans="20:20">
      <c r="T43281" s="43"/>
    </row>
    <row r="43282" customHeight="1" spans="20:20">
      <c r="T43282" s="43"/>
    </row>
    <row r="43283" customHeight="1" spans="20:20">
      <c r="T43283" s="43"/>
    </row>
    <row r="43284" customHeight="1" spans="20:20">
      <c r="T43284" s="43"/>
    </row>
    <row r="43285" customHeight="1" spans="20:20">
      <c r="T43285" s="43"/>
    </row>
    <row r="43286" customHeight="1" spans="20:20">
      <c r="T43286" s="43"/>
    </row>
    <row r="43287" customHeight="1" spans="20:20">
      <c r="T43287" s="43"/>
    </row>
    <row r="43288" customHeight="1" spans="20:20">
      <c r="T43288" s="43"/>
    </row>
    <row r="43289" customHeight="1" spans="20:20">
      <c r="T43289" s="43"/>
    </row>
    <row r="43290" customHeight="1" spans="20:20">
      <c r="T43290" s="43"/>
    </row>
    <row r="43291" customHeight="1" spans="20:20">
      <c r="T43291" s="43"/>
    </row>
    <row r="43292" customHeight="1" spans="20:20">
      <c r="T43292" s="43"/>
    </row>
    <row r="43293" customHeight="1" spans="20:20">
      <c r="T43293" s="43"/>
    </row>
    <row r="43294" customHeight="1" spans="20:20">
      <c r="T43294" s="43"/>
    </row>
    <row r="43295" customHeight="1" spans="20:20">
      <c r="T43295" s="43"/>
    </row>
    <row r="43296" customHeight="1" spans="20:20">
      <c r="T43296" s="43"/>
    </row>
    <row r="43297" customHeight="1" spans="20:20">
      <c r="T43297" s="43"/>
    </row>
    <row r="43298" customHeight="1" spans="20:20">
      <c r="T43298" s="43"/>
    </row>
    <row r="43299" customHeight="1" spans="20:20">
      <c r="T43299" s="43"/>
    </row>
    <row r="43300" customHeight="1" spans="20:20">
      <c r="T43300" s="43"/>
    </row>
    <row r="43301" customHeight="1" spans="20:20">
      <c r="T43301" s="43"/>
    </row>
    <row r="43302" customHeight="1" spans="20:20">
      <c r="T43302" s="43"/>
    </row>
    <row r="43303" customHeight="1" spans="20:20">
      <c r="T43303" s="43"/>
    </row>
    <row r="43304" customHeight="1" spans="20:20">
      <c r="T43304" s="43"/>
    </row>
    <row r="43305" customHeight="1" spans="20:20">
      <c r="T43305" s="43"/>
    </row>
    <row r="43306" customHeight="1" spans="20:20">
      <c r="T43306" s="43"/>
    </row>
    <row r="43307" customHeight="1" spans="20:20">
      <c r="T43307" s="43"/>
    </row>
    <row r="43308" customHeight="1" spans="20:20">
      <c r="T43308" s="43"/>
    </row>
    <row r="43309" customHeight="1" spans="20:20">
      <c r="T43309" s="43"/>
    </row>
    <row r="43310" customHeight="1" spans="20:20">
      <c r="T43310" s="43"/>
    </row>
    <row r="43311" customHeight="1" spans="20:20">
      <c r="T43311" s="43"/>
    </row>
    <row r="43312" customHeight="1" spans="20:20">
      <c r="T43312" s="43"/>
    </row>
    <row r="43313" customHeight="1" spans="20:20">
      <c r="T43313" s="43"/>
    </row>
    <row r="43314" customHeight="1" spans="20:20">
      <c r="T43314" s="43"/>
    </row>
    <row r="43315" customHeight="1" spans="20:20">
      <c r="T43315" s="43"/>
    </row>
    <row r="43316" customHeight="1" spans="20:20">
      <c r="T43316" s="43"/>
    </row>
    <row r="43317" customHeight="1" spans="20:20">
      <c r="T43317" s="43"/>
    </row>
    <row r="43318" customHeight="1" spans="20:20">
      <c r="T43318" s="43"/>
    </row>
    <row r="43319" customHeight="1" spans="20:20">
      <c r="T43319" s="43"/>
    </row>
    <row r="43320" customHeight="1" spans="20:20">
      <c r="T43320" s="43"/>
    </row>
    <row r="43321" customHeight="1" spans="20:20">
      <c r="T43321" s="43"/>
    </row>
    <row r="43322" customHeight="1" spans="20:20">
      <c r="T43322" s="43"/>
    </row>
    <row r="43323" customHeight="1" spans="20:20">
      <c r="T43323" s="43"/>
    </row>
    <row r="43324" customHeight="1" spans="20:20">
      <c r="T43324" s="43"/>
    </row>
    <row r="43325" customHeight="1" spans="20:20">
      <c r="T43325" s="43"/>
    </row>
    <row r="43326" customHeight="1" spans="20:20">
      <c r="T43326" s="43"/>
    </row>
    <row r="43327" customHeight="1" spans="20:20">
      <c r="T43327" s="43"/>
    </row>
    <row r="43328" customHeight="1" spans="20:20">
      <c r="T43328" s="43"/>
    </row>
    <row r="43329" customHeight="1" spans="20:20">
      <c r="T43329" s="43"/>
    </row>
    <row r="43330" customHeight="1" spans="20:20">
      <c r="T43330" s="43"/>
    </row>
    <row r="43331" customHeight="1" spans="20:20">
      <c r="T43331" s="43"/>
    </row>
    <row r="43332" customHeight="1" spans="20:20">
      <c r="T43332" s="43"/>
    </row>
    <row r="43333" customHeight="1" spans="20:20">
      <c r="T43333" s="43"/>
    </row>
    <row r="43334" customHeight="1" spans="20:20">
      <c r="T43334" s="43"/>
    </row>
    <row r="43335" customHeight="1" spans="20:20">
      <c r="T43335" s="43"/>
    </row>
    <row r="43336" customHeight="1" spans="20:20">
      <c r="T43336" s="43"/>
    </row>
    <row r="43337" customHeight="1" spans="20:20">
      <c r="T43337" s="43"/>
    </row>
    <row r="43338" customHeight="1" spans="20:20">
      <c r="T43338" s="43"/>
    </row>
    <row r="43339" customHeight="1" spans="20:20">
      <c r="T43339" s="43"/>
    </row>
    <row r="43340" customHeight="1" spans="20:20">
      <c r="T43340" s="43"/>
    </row>
    <row r="43341" customHeight="1" spans="20:20">
      <c r="T43341" s="43"/>
    </row>
    <row r="43342" customHeight="1" spans="20:20">
      <c r="T43342" s="43"/>
    </row>
    <row r="43343" customHeight="1" spans="20:20">
      <c r="T43343" s="43"/>
    </row>
    <row r="43344" customHeight="1" spans="20:20">
      <c r="T43344" s="43"/>
    </row>
    <row r="43345" customHeight="1" spans="20:20">
      <c r="T43345" s="43"/>
    </row>
    <row r="43346" customHeight="1" spans="20:20">
      <c r="T43346" s="43"/>
    </row>
    <row r="43347" customHeight="1" spans="20:20">
      <c r="T43347" s="43"/>
    </row>
    <row r="43348" customHeight="1" spans="20:20">
      <c r="T43348" s="43"/>
    </row>
    <row r="43349" customHeight="1" spans="20:20">
      <c r="T43349" s="43"/>
    </row>
    <row r="43350" customHeight="1" spans="20:20">
      <c r="T43350" s="43"/>
    </row>
    <row r="43351" customHeight="1" spans="20:20">
      <c r="T43351" s="43"/>
    </row>
    <row r="43352" customHeight="1" spans="20:20">
      <c r="T43352" s="43"/>
    </row>
    <row r="43353" customHeight="1" spans="20:20">
      <c r="T43353" s="43"/>
    </row>
    <row r="43354" customHeight="1" spans="20:20">
      <c r="T43354" s="43"/>
    </row>
    <row r="43355" customHeight="1" spans="20:20">
      <c r="T43355" s="43"/>
    </row>
    <row r="43356" customHeight="1" spans="20:20">
      <c r="T43356" s="43"/>
    </row>
    <row r="43357" customHeight="1" spans="20:20">
      <c r="T43357" s="43"/>
    </row>
    <row r="43358" customHeight="1" spans="20:20">
      <c r="T43358" s="43"/>
    </row>
    <row r="43359" customHeight="1" spans="20:20">
      <c r="T43359" s="43"/>
    </row>
    <row r="43360" customHeight="1" spans="20:20">
      <c r="T43360" s="43"/>
    </row>
    <row r="43361" customHeight="1" spans="20:20">
      <c r="T43361" s="43"/>
    </row>
    <row r="43362" customHeight="1" spans="20:20">
      <c r="T43362" s="43"/>
    </row>
    <row r="43363" customHeight="1" spans="20:20">
      <c r="T43363" s="43"/>
    </row>
    <row r="43364" customHeight="1" spans="20:20">
      <c r="T43364" s="43"/>
    </row>
    <row r="43365" customHeight="1" spans="20:20">
      <c r="T43365" s="43"/>
    </row>
    <row r="43366" customHeight="1" spans="20:20">
      <c r="T43366" s="43"/>
    </row>
    <row r="43367" customHeight="1" spans="20:20">
      <c r="T43367" s="43"/>
    </row>
    <row r="43368" customHeight="1" spans="20:20">
      <c r="T43368" s="43"/>
    </row>
    <row r="43369" customHeight="1" spans="20:20">
      <c r="T43369" s="43"/>
    </row>
    <row r="43370" customHeight="1" spans="20:20">
      <c r="T43370" s="43"/>
    </row>
    <row r="43371" customHeight="1" spans="20:20">
      <c r="T43371" s="43"/>
    </row>
    <row r="43372" customHeight="1" spans="20:20">
      <c r="T43372" s="43"/>
    </row>
    <row r="43373" customHeight="1" spans="20:20">
      <c r="T43373" s="43"/>
    </row>
    <row r="43374" customHeight="1" spans="20:20">
      <c r="T43374" s="43"/>
    </row>
    <row r="43375" customHeight="1" spans="20:20">
      <c r="T43375" s="43"/>
    </row>
    <row r="43376" customHeight="1" spans="20:20">
      <c r="T43376" s="43"/>
    </row>
    <row r="43377" customHeight="1" spans="20:20">
      <c r="T43377" s="43"/>
    </row>
    <row r="43378" customHeight="1" spans="20:20">
      <c r="T43378" s="43"/>
    </row>
    <row r="43379" customHeight="1" spans="20:20">
      <c r="T43379" s="43"/>
    </row>
    <row r="43380" customHeight="1" spans="20:20">
      <c r="T43380" s="43"/>
    </row>
    <row r="43381" customHeight="1" spans="20:20">
      <c r="T43381" s="43"/>
    </row>
    <row r="43382" customHeight="1" spans="20:20">
      <c r="T43382" s="43"/>
    </row>
    <row r="43383" customHeight="1" spans="20:20">
      <c r="T43383" s="43"/>
    </row>
    <row r="43384" customHeight="1" spans="20:20">
      <c r="T43384" s="43"/>
    </row>
    <row r="43385" customHeight="1" spans="20:20">
      <c r="T43385" s="43"/>
    </row>
    <row r="43386" customHeight="1" spans="20:20">
      <c r="T43386" s="43"/>
    </row>
    <row r="43387" customHeight="1" spans="20:20">
      <c r="T43387" s="43"/>
    </row>
    <row r="43388" customHeight="1" spans="20:20">
      <c r="T43388" s="43"/>
    </row>
    <row r="43389" customHeight="1" spans="20:20">
      <c r="T43389" s="43"/>
    </row>
    <row r="43390" customHeight="1" spans="20:20">
      <c r="T43390" s="43"/>
    </row>
    <row r="43391" customHeight="1" spans="20:20">
      <c r="T43391" s="43"/>
    </row>
    <row r="43392" customHeight="1" spans="20:20">
      <c r="T43392" s="43"/>
    </row>
    <row r="43393" customHeight="1" spans="20:20">
      <c r="T43393" s="43"/>
    </row>
    <row r="43394" customHeight="1" spans="20:20">
      <c r="T43394" s="43"/>
    </row>
    <row r="43395" customHeight="1" spans="20:20">
      <c r="T43395" s="43"/>
    </row>
    <row r="43396" customHeight="1" spans="20:20">
      <c r="T43396" s="43"/>
    </row>
    <row r="43397" customHeight="1" spans="20:20">
      <c r="T43397" s="43"/>
    </row>
    <row r="43398" customHeight="1" spans="20:20">
      <c r="T43398" s="43"/>
    </row>
    <row r="43399" customHeight="1" spans="20:20">
      <c r="T43399" s="43"/>
    </row>
    <row r="43400" customHeight="1" spans="20:20">
      <c r="T43400" s="43"/>
    </row>
    <row r="43401" customHeight="1" spans="20:20">
      <c r="T43401" s="43"/>
    </row>
    <row r="43402" customHeight="1" spans="20:20">
      <c r="T43402" s="43"/>
    </row>
    <row r="43403" customHeight="1" spans="20:20">
      <c r="T43403" s="43"/>
    </row>
    <row r="43404" customHeight="1" spans="20:20">
      <c r="T43404" s="43"/>
    </row>
    <row r="43405" customHeight="1" spans="20:20">
      <c r="T43405" s="43"/>
    </row>
    <row r="43406" customHeight="1" spans="20:20">
      <c r="T43406" s="43"/>
    </row>
    <row r="43407" customHeight="1" spans="20:20">
      <c r="T43407" s="43"/>
    </row>
    <row r="43408" customHeight="1" spans="20:20">
      <c r="T43408" s="43"/>
    </row>
    <row r="43409" customHeight="1" spans="20:20">
      <c r="T43409" s="43"/>
    </row>
    <row r="43410" customHeight="1" spans="20:20">
      <c r="T43410" s="43"/>
    </row>
    <row r="43411" customHeight="1" spans="20:20">
      <c r="T43411" s="43"/>
    </row>
    <row r="43412" customHeight="1" spans="20:20">
      <c r="T43412" s="43"/>
    </row>
    <row r="43413" customHeight="1" spans="20:20">
      <c r="T43413" s="43"/>
    </row>
    <row r="43414" customHeight="1" spans="20:20">
      <c r="T43414" s="43"/>
    </row>
    <row r="43415" customHeight="1" spans="20:20">
      <c r="T43415" s="43"/>
    </row>
    <row r="43416" customHeight="1" spans="20:20">
      <c r="T43416" s="43"/>
    </row>
    <row r="43417" customHeight="1" spans="20:20">
      <c r="T43417" s="43"/>
    </row>
    <row r="43418" customHeight="1" spans="20:20">
      <c r="T43418" s="43"/>
    </row>
    <row r="43419" customHeight="1" spans="20:20">
      <c r="T43419" s="43"/>
    </row>
    <row r="43420" customHeight="1" spans="20:20">
      <c r="T43420" s="43"/>
    </row>
    <row r="43421" customHeight="1" spans="20:20">
      <c r="T43421" s="43"/>
    </row>
    <row r="43422" customHeight="1" spans="20:20">
      <c r="T43422" s="43"/>
    </row>
    <row r="43423" customHeight="1" spans="20:20">
      <c r="T43423" s="43"/>
    </row>
    <row r="43424" customHeight="1" spans="20:20">
      <c r="T43424" s="43"/>
    </row>
    <row r="43425" customHeight="1" spans="20:20">
      <c r="T43425" s="43"/>
    </row>
    <row r="43426" customHeight="1" spans="20:20">
      <c r="T43426" s="43"/>
    </row>
    <row r="43427" customHeight="1" spans="20:20">
      <c r="T43427" s="43"/>
    </row>
    <row r="43428" customHeight="1" spans="20:20">
      <c r="T43428" s="43"/>
    </row>
    <row r="43429" customHeight="1" spans="20:20">
      <c r="T43429" s="43"/>
    </row>
    <row r="43430" customHeight="1" spans="20:20">
      <c r="T43430" s="43"/>
    </row>
    <row r="43431" customHeight="1" spans="20:20">
      <c r="T43431" s="43"/>
    </row>
    <row r="43432" customHeight="1" spans="20:20">
      <c r="T43432" s="43"/>
    </row>
    <row r="43433" customHeight="1" spans="20:20">
      <c r="T43433" s="43"/>
    </row>
    <row r="43434" customHeight="1" spans="20:20">
      <c r="T43434" s="43"/>
    </row>
    <row r="43435" customHeight="1" spans="20:20">
      <c r="T43435" s="43"/>
    </row>
    <row r="43436" customHeight="1" spans="20:20">
      <c r="T43436" s="43"/>
    </row>
    <row r="43437" customHeight="1" spans="20:20">
      <c r="T43437" s="43"/>
    </row>
    <row r="43438" customHeight="1" spans="20:20">
      <c r="T43438" s="43"/>
    </row>
    <row r="43439" customHeight="1" spans="20:20">
      <c r="T43439" s="43"/>
    </row>
    <row r="43440" customHeight="1" spans="20:20">
      <c r="T43440" s="43"/>
    </row>
    <row r="43441" customHeight="1" spans="20:20">
      <c r="T43441" s="43"/>
    </row>
    <row r="43442" customHeight="1" spans="20:20">
      <c r="T43442" s="43"/>
    </row>
    <row r="43443" customHeight="1" spans="20:20">
      <c r="T43443" s="43"/>
    </row>
    <row r="43444" customHeight="1" spans="20:20">
      <c r="T43444" s="43"/>
    </row>
    <row r="43445" customHeight="1" spans="20:20">
      <c r="T43445" s="43"/>
    </row>
    <row r="43446" customHeight="1" spans="20:20">
      <c r="T43446" s="43"/>
    </row>
    <row r="43447" customHeight="1" spans="20:20">
      <c r="T43447" s="43"/>
    </row>
    <row r="43448" customHeight="1" spans="20:20">
      <c r="T43448" s="43"/>
    </row>
    <row r="43449" customHeight="1" spans="20:20">
      <c r="T43449" s="43"/>
    </row>
    <row r="43450" customHeight="1" spans="20:20">
      <c r="T43450" s="43"/>
    </row>
    <row r="43451" customHeight="1" spans="20:20">
      <c r="T43451" s="43"/>
    </row>
    <row r="43452" customHeight="1" spans="20:20">
      <c r="T43452" s="43"/>
    </row>
    <row r="43453" customHeight="1" spans="20:20">
      <c r="T43453" s="43"/>
    </row>
    <row r="43454" customHeight="1" spans="20:20">
      <c r="T43454" s="43"/>
    </row>
    <row r="43455" customHeight="1" spans="20:20">
      <c r="T43455" s="43"/>
    </row>
    <row r="43456" customHeight="1" spans="20:20">
      <c r="T43456" s="43"/>
    </row>
    <row r="43457" customHeight="1" spans="20:20">
      <c r="T43457" s="43"/>
    </row>
    <row r="43458" customHeight="1" spans="20:20">
      <c r="T43458" s="43"/>
    </row>
    <row r="43459" customHeight="1" spans="20:20">
      <c r="T43459" s="43"/>
    </row>
    <row r="43460" customHeight="1" spans="20:20">
      <c r="T43460" s="43"/>
    </row>
    <row r="43461" customHeight="1" spans="20:20">
      <c r="T43461" s="43"/>
    </row>
    <row r="43462" customHeight="1" spans="20:20">
      <c r="T43462" s="43"/>
    </row>
    <row r="43463" customHeight="1" spans="20:20">
      <c r="T43463" s="43"/>
    </row>
    <row r="43464" customHeight="1" spans="20:20">
      <c r="T43464" s="43"/>
    </row>
    <row r="43465" customHeight="1" spans="20:20">
      <c r="T43465" s="43"/>
    </row>
    <row r="43466" customHeight="1" spans="20:20">
      <c r="T43466" s="43"/>
    </row>
    <row r="43467" customHeight="1" spans="20:20">
      <c r="T43467" s="43"/>
    </row>
    <row r="43468" customHeight="1" spans="20:20">
      <c r="T43468" s="43"/>
    </row>
    <row r="43469" customHeight="1" spans="20:20">
      <c r="T43469" s="43"/>
    </row>
    <row r="43470" customHeight="1" spans="20:20">
      <c r="T43470" s="43"/>
    </row>
    <row r="43471" customHeight="1" spans="20:20">
      <c r="T43471" s="43"/>
    </row>
    <row r="43472" customHeight="1" spans="20:20">
      <c r="T43472" s="43"/>
    </row>
    <row r="43473" customHeight="1" spans="20:20">
      <c r="T43473" s="43"/>
    </row>
    <row r="43474" customHeight="1" spans="20:20">
      <c r="T43474" s="43"/>
    </row>
    <row r="43475" customHeight="1" spans="20:20">
      <c r="T43475" s="43"/>
    </row>
    <row r="43476" customHeight="1" spans="20:20">
      <c r="T43476" s="43"/>
    </row>
    <row r="43477" customHeight="1" spans="20:20">
      <c r="T43477" s="43"/>
    </row>
    <row r="43478" customHeight="1" spans="20:20">
      <c r="T43478" s="43"/>
    </row>
    <row r="43479" customHeight="1" spans="20:20">
      <c r="T43479" s="43"/>
    </row>
    <row r="43480" customHeight="1" spans="20:20">
      <c r="T43480" s="43"/>
    </row>
    <row r="43481" customHeight="1" spans="20:20">
      <c r="T43481" s="43"/>
    </row>
    <row r="43482" customHeight="1" spans="20:20">
      <c r="T43482" s="43"/>
    </row>
    <row r="43483" customHeight="1" spans="20:20">
      <c r="T43483" s="43"/>
    </row>
    <row r="43484" customHeight="1" spans="20:20">
      <c r="T43484" s="43"/>
    </row>
    <row r="43485" customHeight="1" spans="20:20">
      <c r="T43485" s="43"/>
    </row>
    <row r="43486" customHeight="1" spans="20:20">
      <c r="T43486" s="43"/>
    </row>
    <row r="43487" customHeight="1" spans="20:20">
      <c r="T43487" s="43"/>
    </row>
    <row r="43488" customHeight="1" spans="20:20">
      <c r="T43488" s="43"/>
    </row>
    <row r="43489" customHeight="1" spans="20:20">
      <c r="T43489" s="43"/>
    </row>
    <row r="43490" customHeight="1" spans="20:20">
      <c r="T43490" s="43"/>
    </row>
    <row r="43491" customHeight="1" spans="20:20">
      <c r="T43491" s="43"/>
    </row>
    <row r="43492" customHeight="1" spans="20:20">
      <c r="T43492" s="43"/>
    </row>
    <row r="43493" customHeight="1" spans="20:20">
      <c r="T43493" s="43"/>
    </row>
    <row r="43494" customHeight="1" spans="20:20">
      <c r="T43494" s="43"/>
    </row>
    <row r="43495" customHeight="1" spans="20:20">
      <c r="T43495" s="43"/>
    </row>
    <row r="43496" customHeight="1" spans="20:20">
      <c r="T43496" s="43"/>
    </row>
    <row r="43497" customHeight="1" spans="20:20">
      <c r="T43497" s="43"/>
    </row>
    <row r="43498" customHeight="1" spans="20:20">
      <c r="T43498" s="43"/>
    </row>
    <row r="43499" customHeight="1" spans="20:20">
      <c r="T43499" s="43"/>
    </row>
    <row r="43500" customHeight="1" spans="20:20">
      <c r="T43500" s="43"/>
    </row>
    <row r="43501" customHeight="1" spans="20:20">
      <c r="T43501" s="43"/>
    </row>
    <row r="43502" customHeight="1" spans="20:20">
      <c r="T43502" s="43"/>
    </row>
    <row r="43503" customHeight="1" spans="20:20">
      <c r="T43503" s="43"/>
    </row>
    <row r="43504" customHeight="1" spans="20:20">
      <c r="T43504" s="43"/>
    </row>
    <row r="43505" customHeight="1" spans="20:20">
      <c r="T43505" s="43"/>
    </row>
    <row r="43506" customHeight="1" spans="20:20">
      <c r="T43506" s="43"/>
    </row>
    <row r="43507" customHeight="1" spans="20:20">
      <c r="T43507" s="43"/>
    </row>
    <row r="43508" customHeight="1" spans="20:20">
      <c r="T43508" s="43"/>
    </row>
    <row r="43509" customHeight="1" spans="20:20">
      <c r="T43509" s="43"/>
    </row>
    <row r="43510" customHeight="1" spans="20:20">
      <c r="T43510" s="43"/>
    </row>
    <row r="43511" customHeight="1" spans="20:20">
      <c r="T43511" s="43"/>
    </row>
    <row r="43512" customHeight="1" spans="20:20">
      <c r="T43512" s="43"/>
    </row>
    <row r="43513" customHeight="1" spans="20:20">
      <c r="T43513" s="43"/>
    </row>
    <row r="43514" customHeight="1" spans="20:20">
      <c r="T43514" s="43"/>
    </row>
    <row r="43515" customHeight="1" spans="20:20">
      <c r="T43515" s="43"/>
    </row>
    <row r="43516" customHeight="1" spans="20:20">
      <c r="T43516" s="43"/>
    </row>
    <row r="43517" customHeight="1" spans="20:20">
      <c r="T43517" s="43"/>
    </row>
    <row r="43518" customHeight="1" spans="20:20">
      <c r="T43518" s="43"/>
    </row>
    <row r="43519" customHeight="1" spans="20:20">
      <c r="T43519" s="43"/>
    </row>
    <row r="43520" customHeight="1" spans="20:20">
      <c r="T43520" s="43"/>
    </row>
    <row r="43521" customHeight="1" spans="20:20">
      <c r="T43521" s="43"/>
    </row>
    <row r="43522" customHeight="1" spans="20:20">
      <c r="T43522" s="43"/>
    </row>
    <row r="43523" customHeight="1" spans="20:20">
      <c r="T43523" s="43"/>
    </row>
    <row r="43524" customHeight="1" spans="20:20">
      <c r="T43524" s="43"/>
    </row>
    <row r="43525" customHeight="1" spans="20:20">
      <c r="T43525" s="43"/>
    </row>
    <row r="43526" customHeight="1" spans="20:20">
      <c r="T43526" s="43"/>
    </row>
    <row r="43527" customHeight="1" spans="20:20">
      <c r="T43527" s="43"/>
    </row>
    <row r="43528" customHeight="1" spans="20:20">
      <c r="T43528" s="43"/>
    </row>
    <row r="43529" customHeight="1" spans="20:20">
      <c r="T43529" s="43"/>
    </row>
    <row r="43530" customHeight="1" spans="20:20">
      <c r="T43530" s="43"/>
    </row>
    <row r="43531" customHeight="1" spans="20:20">
      <c r="T43531" s="43"/>
    </row>
    <row r="43532" customHeight="1" spans="20:20">
      <c r="T43532" s="43"/>
    </row>
    <row r="43533" customHeight="1" spans="20:20">
      <c r="T43533" s="43"/>
    </row>
    <row r="43534" customHeight="1" spans="20:20">
      <c r="T43534" s="43"/>
    </row>
    <row r="43535" customHeight="1" spans="20:20">
      <c r="T43535" s="43"/>
    </row>
    <row r="43536" customHeight="1" spans="20:20">
      <c r="T43536" s="43"/>
    </row>
    <row r="43537" customHeight="1" spans="20:20">
      <c r="T43537" s="43"/>
    </row>
    <row r="43538" customHeight="1" spans="20:20">
      <c r="T43538" s="43"/>
    </row>
    <row r="43539" customHeight="1" spans="20:20">
      <c r="T43539" s="43"/>
    </row>
    <row r="43540" customHeight="1" spans="20:20">
      <c r="T43540" s="43"/>
    </row>
    <row r="43541" customHeight="1" spans="20:20">
      <c r="T43541" s="43"/>
    </row>
    <row r="43542" customHeight="1" spans="20:20">
      <c r="T43542" s="43"/>
    </row>
    <row r="43543" customHeight="1" spans="20:20">
      <c r="T43543" s="43"/>
    </row>
    <row r="43544" customHeight="1" spans="20:20">
      <c r="T43544" s="43"/>
    </row>
    <row r="43545" customHeight="1" spans="20:20">
      <c r="T43545" s="43"/>
    </row>
    <row r="43546" customHeight="1" spans="20:20">
      <c r="T43546" s="43"/>
    </row>
    <row r="43547" customHeight="1" spans="20:20">
      <c r="T43547" s="43"/>
    </row>
    <row r="43548" customHeight="1" spans="20:20">
      <c r="T43548" s="43"/>
    </row>
    <row r="43549" customHeight="1" spans="20:20">
      <c r="T43549" s="43"/>
    </row>
    <row r="43550" customHeight="1" spans="20:20">
      <c r="T43550" s="43"/>
    </row>
    <row r="43551" customHeight="1" spans="20:20">
      <c r="T43551" s="43"/>
    </row>
    <row r="43552" customHeight="1" spans="20:20">
      <c r="T43552" s="43"/>
    </row>
    <row r="43553" customHeight="1" spans="20:20">
      <c r="T43553" s="43"/>
    </row>
    <row r="43554" customHeight="1" spans="20:20">
      <c r="T43554" s="43"/>
    </row>
    <row r="43555" customHeight="1" spans="20:20">
      <c r="T43555" s="43"/>
    </row>
    <row r="43556" customHeight="1" spans="20:20">
      <c r="T43556" s="43"/>
    </row>
    <row r="43557" customHeight="1" spans="20:20">
      <c r="T43557" s="43"/>
    </row>
    <row r="43558" customHeight="1" spans="20:20">
      <c r="T43558" s="43"/>
    </row>
    <row r="43559" customHeight="1" spans="20:20">
      <c r="T43559" s="43"/>
    </row>
    <row r="43560" customHeight="1" spans="20:20">
      <c r="T43560" s="43"/>
    </row>
    <row r="43561" customHeight="1" spans="20:20">
      <c r="T43561" s="43"/>
    </row>
    <row r="43562" customHeight="1" spans="20:20">
      <c r="T43562" s="43"/>
    </row>
    <row r="43563" customHeight="1" spans="20:20">
      <c r="T43563" s="43"/>
    </row>
    <row r="43564" customHeight="1" spans="20:20">
      <c r="T43564" s="43"/>
    </row>
    <row r="43565" customHeight="1" spans="20:20">
      <c r="T43565" s="43"/>
    </row>
    <row r="43566" customHeight="1" spans="20:20">
      <c r="T43566" s="43"/>
    </row>
    <row r="43567" customHeight="1" spans="20:20">
      <c r="T43567" s="43"/>
    </row>
    <row r="43568" customHeight="1" spans="20:20">
      <c r="T43568" s="43"/>
    </row>
    <row r="43569" customHeight="1" spans="20:20">
      <c r="T43569" s="43"/>
    </row>
    <row r="43570" customHeight="1" spans="20:20">
      <c r="T43570" s="43"/>
    </row>
    <row r="43571" customHeight="1" spans="20:20">
      <c r="T43571" s="43"/>
    </row>
    <row r="43572" customHeight="1" spans="20:20">
      <c r="T43572" s="43"/>
    </row>
    <row r="43573" customHeight="1" spans="20:20">
      <c r="T43573" s="43"/>
    </row>
    <row r="43574" customHeight="1" spans="20:20">
      <c r="T43574" s="43"/>
    </row>
    <row r="43575" customHeight="1" spans="20:20">
      <c r="T43575" s="43"/>
    </row>
    <row r="43576" customHeight="1" spans="20:20">
      <c r="T43576" s="43"/>
    </row>
    <row r="43577" customHeight="1" spans="20:20">
      <c r="T43577" s="43"/>
    </row>
    <row r="43578" customHeight="1" spans="20:20">
      <c r="T43578" s="43"/>
    </row>
    <row r="43579" customHeight="1" spans="20:20">
      <c r="T43579" s="43"/>
    </row>
    <row r="43580" customHeight="1" spans="20:20">
      <c r="T43580" s="43"/>
    </row>
    <row r="43581" customHeight="1" spans="20:20">
      <c r="T43581" s="43"/>
    </row>
    <row r="43582" customHeight="1" spans="20:20">
      <c r="T43582" s="43"/>
    </row>
    <row r="43583" customHeight="1" spans="20:20">
      <c r="T43583" s="43"/>
    </row>
    <row r="43584" customHeight="1" spans="20:20">
      <c r="T43584" s="43"/>
    </row>
    <row r="43585" customHeight="1" spans="20:20">
      <c r="T43585" s="43"/>
    </row>
    <row r="43586" customHeight="1" spans="20:20">
      <c r="T43586" s="43"/>
    </row>
    <row r="43587" customHeight="1" spans="20:20">
      <c r="T43587" s="43"/>
    </row>
    <row r="43588" customHeight="1" spans="20:20">
      <c r="T43588" s="43"/>
    </row>
    <row r="43589" customHeight="1" spans="20:20">
      <c r="T43589" s="43"/>
    </row>
    <row r="43590" customHeight="1" spans="20:20">
      <c r="T43590" s="43"/>
    </row>
    <row r="43591" customHeight="1" spans="20:20">
      <c r="T43591" s="43"/>
    </row>
    <row r="43592" customHeight="1" spans="20:20">
      <c r="T43592" s="43"/>
    </row>
    <row r="43593" customHeight="1" spans="20:20">
      <c r="T43593" s="43"/>
    </row>
    <row r="43594" customHeight="1" spans="20:20">
      <c r="T43594" s="43"/>
    </row>
    <row r="43595" customHeight="1" spans="20:20">
      <c r="T43595" s="43"/>
    </row>
    <row r="43596" customHeight="1" spans="20:20">
      <c r="T43596" s="43"/>
    </row>
    <row r="43597" customHeight="1" spans="20:20">
      <c r="T43597" s="43"/>
    </row>
    <row r="43598" customHeight="1" spans="20:20">
      <c r="T43598" s="43"/>
    </row>
    <row r="43599" customHeight="1" spans="20:20">
      <c r="T43599" s="43"/>
    </row>
    <row r="43600" customHeight="1" spans="20:20">
      <c r="T43600" s="43"/>
    </row>
    <row r="43601" customHeight="1" spans="20:20">
      <c r="T43601" s="43"/>
    </row>
    <row r="43602" customHeight="1" spans="20:20">
      <c r="T43602" s="43"/>
    </row>
    <row r="43603" customHeight="1" spans="20:20">
      <c r="T43603" s="43"/>
    </row>
    <row r="43604" customHeight="1" spans="20:20">
      <c r="T43604" s="43"/>
    </row>
    <row r="43605" customHeight="1" spans="20:20">
      <c r="T43605" s="43"/>
    </row>
    <row r="43606" customHeight="1" spans="20:20">
      <c r="T43606" s="43"/>
    </row>
    <row r="43607" customHeight="1" spans="20:20">
      <c r="T43607" s="43"/>
    </row>
    <row r="43608" customHeight="1" spans="20:20">
      <c r="T43608" s="43"/>
    </row>
    <row r="43609" customHeight="1" spans="20:20">
      <c r="T43609" s="43"/>
    </row>
    <row r="43610" customHeight="1" spans="20:20">
      <c r="T43610" s="43"/>
    </row>
    <row r="43611" customHeight="1" spans="20:20">
      <c r="T43611" s="43"/>
    </row>
    <row r="43612" customHeight="1" spans="20:20">
      <c r="T43612" s="43"/>
    </row>
    <row r="43613" customHeight="1" spans="20:20">
      <c r="T43613" s="43"/>
    </row>
    <row r="43614" customHeight="1" spans="20:20">
      <c r="T43614" s="43"/>
    </row>
    <row r="43615" customHeight="1" spans="20:20">
      <c r="T43615" s="43"/>
    </row>
    <row r="43616" customHeight="1" spans="20:20">
      <c r="T43616" s="43"/>
    </row>
    <row r="43617" customHeight="1" spans="20:20">
      <c r="T43617" s="43"/>
    </row>
    <row r="43618" customHeight="1" spans="20:20">
      <c r="T43618" s="43"/>
    </row>
    <row r="43619" customHeight="1" spans="20:20">
      <c r="T43619" s="43"/>
    </row>
    <row r="43620" customHeight="1" spans="20:20">
      <c r="T43620" s="43"/>
    </row>
    <row r="43621" customHeight="1" spans="20:20">
      <c r="T43621" s="43"/>
    </row>
    <row r="43622" customHeight="1" spans="20:20">
      <c r="T43622" s="43"/>
    </row>
    <row r="43623" customHeight="1" spans="20:20">
      <c r="T43623" s="43"/>
    </row>
    <row r="43624" customHeight="1" spans="20:20">
      <c r="T43624" s="43"/>
    </row>
    <row r="43625" customHeight="1" spans="20:20">
      <c r="T43625" s="43"/>
    </row>
    <row r="43626" customHeight="1" spans="20:20">
      <c r="T43626" s="43"/>
    </row>
    <row r="43627" customHeight="1" spans="20:20">
      <c r="T43627" s="43"/>
    </row>
    <row r="43628" customHeight="1" spans="20:20">
      <c r="T43628" s="43"/>
    </row>
    <row r="43629" customHeight="1" spans="20:20">
      <c r="T43629" s="43"/>
    </row>
    <row r="43630" customHeight="1" spans="20:20">
      <c r="T43630" s="43"/>
    </row>
    <row r="43631" customHeight="1" spans="20:20">
      <c r="T43631" s="43"/>
    </row>
    <row r="43632" customHeight="1" spans="20:20">
      <c r="T43632" s="43"/>
    </row>
    <row r="43633" customHeight="1" spans="20:20">
      <c r="T43633" s="43"/>
    </row>
    <row r="43634" customHeight="1" spans="20:20">
      <c r="T43634" s="43"/>
    </row>
    <row r="43635" customHeight="1" spans="20:20">
      <c r="T43635" s="43"/>
    </row>
    <row r="43636" customHeight="1" spans="20:20">
      <c r="T43636" s="43"/>
    </row>
    <row r="43637" customHeight="1" spans="20:20">
      <c r="T43637" s="43"/>
    </row>
    <row r="43638" customHeight="1" spans="20:20">
      <c r="T43638" s="43"/>
    </row>
    <row r="43639" customHeight="1" spans="20:20">
      <c r="T43639" s="43"/>
    </row>
    <row r="43640" customHeight="1" spans="20:20">
      <c r="T43640" s="43"/>
    </row>
    <row r="43641" customHeight="1" spans="20:20">
      <c r="T43641" s="43"/>
    </row>
    <row r="43642" customHeight="1" spans="20:20">
      <c r="T43642" s="43"/>
    </row>
    <row r="43643" customHeight="1" spans="20:20">
      <c r="T43643" s="43"/>
    </row>
    <row r="43644" customHeight="1" spans="20:20">
      <c r="T43644" s="43"/>
    </row>
    <row r="43645" customHeight="1" spans="20:20">
      <c r="T43645" s="43"/>
    </row>
    <row r="43646" customHeight="1" spans="20:20">
      <c r="T43646" s="43"/>
    </row>
    <row r="43647" customHeight="1" spans="20:20">
      <c r="T43647" s="43"/>
    </row>
    <row r="43648" customHeight="1" spans="20:20">
      <c r="T43648" s="43"/>
    </row>
    <row r="43649" customHeight="1" spans="20:20">
      <c r="T43649" s="43"/>
    </row>
    <row r="43650" customHeight="1" spans="20:20">
      <c r="T43650" s="43"/>
    </row>
    <row r="43651" customHeight="1" spans="20:20">
      <c r="T43651" s="43"/>
    </row>
    <row r="43652" customHeight="1" spans="20:20">
      <c r="T43652" s="43"/>
    </row>
    <row r="43653" customHeight="1" spans="20:20">
      <c r="T43653" s="43"/>
    </row>
    <row r="43654" customHeight="1" spans="20:20">
      <c r="T43654" s="43"/>
    </row>
    <row r="43655" customHeight="1" spans="20:20">
      <c r="T43655" s="43"/>
    </row>
    <row r="43656" customHeight="1" spans="20:20">
      <c r="T43656" s="43"/>
    </row>
    <row r="43657" customHeight="1" spans="20:20">
      <c r="T43657" s="43"/>
    </row>
    <row r="43658" customHeight="1" spans="20:20">
      <c r="T43658" s="43"/>
    </row>
    <row r="43659" customHeight="1" spans="20:20">
      <c r="T43659" s="43"/>
    </row>
    <row r="43660" customHeight="1" spans="20:20">
      <c r="T43660" s="43"/>
    </row>
    <row r="43661" customHeight="1" spans="20:20">
      <c r="T43661" s="43"/>
    </row>
    <row r="43662" customHeight="1" spans="20:20">
      <c r="T43662" s="43"/>
    </row>
    <row r="43663" customHeight="1" spans="20:20">
      <c r="T43663" s="43"/>
    </row>
    <row r="43664" customHeight="1" spans="20:20">
      <c r="T43664" s="43"/>
    </row>
    <row r="43665" customHeight="1" spans="20:20">
      <c r="T43665" s="43"/>
    </row>
    <row r="43666" customHeight="1" spans="20:20">
      <c r="T43666" s="43"/>
    </row>
    <row r="43667" customHeight="1" spans="20:20">
      <c r="T43667" s="43"/>
    </row>
    <row r="43668" customHeight="1" spans="20:20">
      <c r="T43668" s="43"/>
    </row>
    <row r="43669" customHeight="1" spans="20:20">
      <c r="T43669" s="43"/>
    </row>
    <row r="43670" customHeight="1" spans="20:20">
      <c r="T43670" s="43"/>
    </row>
    <row r="43671" customHeight="1" spans="20:20">
      <c r="T43671" s="43"/>
    </row>
    <row r="43672" customHeight="1" spans="20:20">
      <c r="T43672" s="43"/>
    </row>
    <row r="43673" customHeight="1" spans="20:20">
      <c r="T43673" s="43"/>
    </row>
    <row r="43674" customHeight="1" spans="20:20">
      <c r="T43674" s="43"/>
    </row>
    <row r="43675" customHeight="1" spans="20:20">
      <c r="T43675" s="43"/>
    </row>
    <row r="43676" customHeight="1" spans="20:20">
      <c r="T43676" s="43"/>
    </row>
    <row r="43677" customHeight="1" spans="20:20">
      <c r="T43677" s="43"/>
    </row>
    <row r="43678" customHeight="1" spans="20:20">
      <c r="T43678" s="43"/>
    </row>
    <row r="43679" customHeight="1" spans="20:20">
      <c r="T43679" s="43"/>
    </row>
    <row r="43680" customHeight="1" spans="20:20">
      <c r="T43680" s="43"/>
    </row>
    <row r="43681" customHeight="1" spans="20:20">
      <c r="T43681" s="43"/>
    </row>
    <row r="43682" customHeight="1" spans="20:20">
      <c r="T43682" s="43"/>
    </row>
    <row r="43683" customHeight="1" spans="20:20">
      <c r="T43683" s="43"/>
    </row>
    <row r="43684" customHeight="1" spans="20:20">
      <c r="T43684" s="43"/>
    </row>
    <row r="43685" customHeight="1" spans="20:20">
      <c r="T43685" s="43"/>
    </row>
    <row r="43686" customHeight="1" spans="20:20">
      <c r="T43686" s="43"/>
    </row>
    <row r="43687" customHeight="1" spans="20:20">
      <c r="T43687" s="43"/>
    </row>
    <row r="43688" customHeight="1" spans="20:20">
      <c r="T43688" s="43"/>
    </row>
    <row r="43689" customHeight="1" spans="20:20">
      <c r="T43689" s="43"/>
    </row>
    <row r="43690" customHeight="1" spans="20:20">
      <c r="T43690" s="43"/>
    </row>
    <row r="43691" customHeight="1" spans="20:20">
      <c r="T43691" s="43"/>
    </row>
    <row r="43692" customHeight="1" spans="20:20">
      <c r="T43692" s="43"/>
    </row>
    <row r="43693" customHeight="1" spans="20:20">
      <c r="T43693" s="43"/>
    </row>
    <row r="43694" customHeight="1" spans="20:20">
      <c r="T43694" s="43"/>
    </row>
    <row r="43695" customHeight="1" spans="20:20">
      <c r="T43695" s="43"/>
    </row>
    <row r="43696" customHeight="1" spans="20:20">
      <c r="T43696" s="43"/>
    </row>
    <row r="43697" customHeight="1" spans="20:20">
      <c r="T43697" s="43"/>
    </row>
    <row r="43698" customHeight="1" spans="20:20">
      <c r="T43698" s="43"/>
    </row>
    <row r="43699" customHeight="1" spans="20:20">
      <c r="T43699" s="43"/>
    </row>
    <row r="43700" customHeight="1" spans="20:20">
      <c r="T43700" s="43"/>
    </row>
    <row r="43701" customHeight="1" spans="20:20">
      <c r="T43701" s="43"/>
    </row>
    <row r="43702" customHeight="1" spans="20:20">
      <c r="T43702" s="43"/>
    </row>
    <row r="43703" customHeight="1" spans="20:20">
      <c r="T43703" s="43"/>
    </row>
    <row r="43704" customHeight="1" spans="20:20">
      <c r="T43704" s="43"/>
    </row>
    <row r="43705" customHeight="1" spans="20:20">
      <c r="T43705" s="43"/>
    </row>
    <row r="43706" customHeight="1" spans="20:20">
      <c r="T43706" s="43"/>
    </row>
    <row r="43707" customHeight="1" spans="20:20">
      <c r="T43707" s="43"/>
    </row>
    <row r="43708" customHeight="1" spans="20:20">
      <c r="T43708" s="43"/>
    </row>
    <row r="43709" customHeight="1" spans="20:20">
      <c r="T43709" s="43"/>
    </row>
    <row r="43710" customHeight="1" spans="20:20">
      <c r="T43710" s="43"/>
    </row>
    <row r="43711" customHeight="1" spans="20:20">
      <c r="T43711" s="43"/>
    </row>
    <row r="43712" customHeight="1" spans="20:20">
      <c r="T43712" s="43"/>
    </row>
    <row r="43713" customHeight="1" spans="20:20">
      <c r="T43713" s="43"/>
    </row>
    <row r="43714" customHeight="1" spans="20:20">
      <c r="T43714" s="43"/>
    </row>
    <row r="43715" customHeight="1" spans="20:20">
      <c r="T43715" s="43"/>
    </row>
    <row r="43716" customHeight="1" spans="20:20">
      <c r="T43716" s="43"/>
    </row>
    <row r="43717" customHeight="1" spans="20:20">
      <c r="T43717" s="43"/>
    </row>
    <row r="43718" customHeight="1" spans="20:20">
      <c r="T43718" s="43"/>
    </row>
    <row r="43719" customHeight="1" spans="20:20">
      <c r="T43719" s="43"/>
    </row>
    <row r="43720" customHeight="1" spans="20:20">
      <c r="T43720" s="43"/>
    </row>
    <row r="43721" customHeight="1" spans="20:20">
      <c r="T43721" s="43"/>
    </row>
    <row r="43722" customHeight="1" spans="20:20">
      <c r="T43722" s="43"/>
    </row>
    <row r="43723" customHeight="1" spans="20:20">
      <c r="T43723" s="43"/>
    </row>
    <row r="43724" customHeight="1" spans="20:20">
      <c r="T43724" s="43"/>
    </row>
    <row r="43725" customHeight="1" spans="20:20">
      <c r="T43725" s="43"/>
    </row>
    <row r="43726" customHeight="1" spans="20:20">
      <c r="T43726" s="43"/>
    </row>
    <row r="43727" customHeight="1" spans="20:20">
      <c r="T43727" s="43"/>
    </row>
    <row r="43728" customHeight="1" spans="20:20">
      <c r="T43728" s="43"/>
    </row>
    <row r="43729" customHeight="1" spans="20:20">
      <c r="T43729" s="43"/>
    </row>
    <row r="43730" customHeight="1" spans="20:20">
      <c r="T43730" s="43"/>
    </row>
    <row r="43731" customHeight="1" spans="20:20">
      <c r="T43731" s="43"/>
    </row>
    <row r="43732" customHeight="1" spans="20:20">
      <c r="T43732" s="43"/>
    </row>
    <row r="43733" customHeight="1" spans="20:20">
      <c r="T43733" s="43"/>
    </row>
    <row r="43734" customHeight="1" spans="20:20">
      <c r="T43734" s="43"/>
    </row>
    <row r="43735" customHeight="1" spans="20:20">
      <c r="T43735" s="43"/>
    </row>
    <row r="43736" customHeight="1" spans="20:20">
      <c r="T43736" s="43"/>
    </row>
    <row r="43737" customHeight="1" spans="20:20">
      <c r="T43737" s="43"/>
    </row>
    <row r="43738" customHeight="1" spans="20:20">
      <c r="T43738" s="43"/>
    </row>
    <row r="43739" customHeight="1" spans="20:20">
      <c r="T43739" s="43"/>
    </row>
    <row r="43740" customHeight="1" spans="20:20">
      <c r="T43740" s="43"/>
    </row>
    <row r="43741" customHeight="1" spans="20:20">
      <c r="T43741" s="43"/>
    </row>
    <row r="43742" customHeight="1" spans="20:20">
      <c r="T43742" s="43"/>
    </row>
    <row r="43743" customHeight="1" spans="20:20">
      <c r="T43743" s="43"/>
    </row>
    <row r="43744" customHeight="1" spans="20:20">
      <c r="T43744" s="43"/>
    </row>
    <row r="43745" customHeight="1" spans="20:20">
      <c r="T43745" s="43"/>
    </row>
    <row r="43746" customHeight="1" spans="20:20">
      <c r="T43746" s="43"/>
    </row>
    <row r="43747" customHeight="1" spans="20:20">
      <c r="T43747" s="43"/>
    </row>
    <row r="43748" customHeight="1" spans="20:20">
      <c r="T43748" s="43"/>
    </row>
    <row r="43749" customHeight="1" spans="20:20">
      <c r="T43749" s="43"/>
    </row>
    <row r="43750" customHeight="1" spans="20:20">
      <c r="T43750" s="43"/>
    </row>
    <row r="43751" customHeight="1" spans="20:20">
      <c r="T43751" s="43"/>
    </row>
    <row r="43752" customHeight="1" spans="20:20">
      <c r="T43752" s="43"/>
    </row>
    <row r="43753" customHeight="1" spans="20:20">
      <c r="T43753" s="43"/>
    </row>
    <row r="43754" customHeight="1" spans="20:20">
      <c r="T43754" s="43"/>
    </row>
    <row r="43755" customHeight="1" spans="20:20">
      <c r="T43755" s="43"/>
    </row>
    <row r="43756" customHeight="1" spans="20:20">
      <c r="T43756" s="43"/>
    </row>
    <row r="43757" customHeight="1" spans="20:20">
      <c r="T43757" s="43"/>
    </row>
    <row r="43758" customHeight="1" spans="20:20">
      <c r="T43758" s="43"/>
    </row>
    <row r="43759" customHeight="1" spans="20:20">
      <c r="T43759" s="43"/>
    </row>
    <row r="43760" customHeight="1" spans="20:20">
      <c r="T43760" s="43"/>
    </row>
    <row r="43761" customHeight="1" spans="20:20">
      <c r="T43761" s="43"/>
    </row>
    <row r="43762" customHeight="1" spans="20:20">
      <c r="T43762" s="43"/>
    </row>
    <row r="43763" customHeight="1" spans="20:20">
      <c r="T43763" s="43"/>
    </row>
    <row r="43764" customHeight="1" spans="20:20">
      <c r="T43764" s="43"/>
    </row>
    <row r="43765" customHeight="1" spans="20:20">
      <c r="T43765" s="43"/>
    </row>
    <row r="43766" customHeight="1" spans="20:20">
      <c r="T43766" s="43"/>
    </row>
    <row r="43767" customHeight="1" spans="20:20">
      <c r="T43767" s="43"/>
    </row>
    <row r="43768" customHeight="1" spans="20:20">
      <c r="T43768" s="43"/>
    </row>
    <row r="43769" customHeight="1" spans="20:20">
      <c r="T43769" s="43"/>
    </row>
    <row r="43770" customHeight="1" spans="20:20">
      <c r="T43770" s="43"/>
    </row>
    <row r="43771" customHeight="1" spans="20:20">
      <c r="T43771" s="43"/>
    </row>
    <row r="43772" customHeight="1" spans="20:20">
      <c r="T43772" s="43"/>
    </row>
    <row r="43773" customHeight="1" spans="20:20">
      <c r="T43773" s="43"/>
    </row>
    <row r="43774" customHeight="1" spans="20:20">
      <c r="T43774" s="43"/>
    </row>
    <row r="43775" customHeight="1" spans="20:20">
      <c r="T43775" s="43"/>
    </row>
    <row r="43776" customHeight="1" spans="20:20">
      <c r="T43776" s="43"/>
    </row>
    <row r="43777" customHeight="1" spans="20:20">
      <c r="T43777" s="43"/>
    </row>
    <row r="43778" customHeight="1" spans="20:20">
      <c r="T43778" s="43"/>
    </row>
    <row r="43779" customHeight="1" spans="20:20">
      <c r="T43779" s="43"/>
    </row>
    <row r="43780" customHeight="1" spans="20:20">
      <c r="T43780" s="43"/>
    </row>
    <row r="43781" customHeight="1" spans="20:20">
      <c r="T43781" s="43"/>
    </row>
    <row r="43782" customHeight="1" spans="20:20">
      <c r="T43782" s="43"/>
    </row>
    <row r="43783" customHeight="1" spans="20:20">
      <c r="T43783" s="43"/>
    </row>
    <row r="43784" customHeight="1" spans="20:20">
      <c r="T43784" s="43"/>
    </row>
    <row r="43785" customHeight="1" spans="20:20">
      <c r="T43785" s="43"/>
    </row>
    <row r="43786" customHeight="1" spans="20:20">
      <c r="T43786" s="43"/>
    </row>
    <row r="43787" customHeight="1" spans="20:20">
      <c r="T43787" s="43"/>
    </row>
    <row r="43788" customHeight="1" spans="20:20">
      <c r="T43788" s="43"/>
    </row>
    <row r="43789" customHeight="1" spans="20:20">
      <c r="T43789" s="43"/>
    </row>
    <row r="43790" customHeight="1" spans="20:20">
      <c r="T43790" s="43"/>
    </row>
    <row r="43791" customHeight="1" spans="20:20">
      <c r="T43791" s="43"/>
    </row>
    <row r="43792" customHeight="1" spans="20:20">
      <c r="T43792" s="43"/>
    </row>
    <row r="43793" customHeight="1" spans="20:20">
      <c r="T43793" s="43"/>
    </row>
    <row r="43794" customHeight="1" spans="20:20">
      <c r="T43794" s="43"/>
    </row>
    <row r="43795" customHeight="1" spans="20:20">
      <c r="T43795" s="43"/>
    </row>
    <row r="43796" customHeight="1" spans="20:20">
      <c r="T43796" s="43"/>
    </row>
    <row r="43797" customHeight="1" spans="20:20">
      <c r="T43797" s="43"/>
    </row>
    <row r="43798" customHeight="1" spans="20:20">
      <c r="T43798" s="43"/>
    </row>
    <row r="43799" customHeight="1" spans="20:20">
      <c r="T43799" s="43"/>
    </row>
    <row r="43800" customHeight="1" spans="20:20">
      <c r="T43800" s="43"/>
    </row>
    <row r="43801" customHeight="1" spans="20:20">
      <c r="T43801" s="43"/>
    </row>
    <row r="43802" customHeight="1" spans="20:20">
      <c r="T43802" s="43"/>
    </row>
    <row r="43803" customHeight="1" spans="20:20">
      <c r="T43803" s="43"/>
    </row>
    <row r="43804" customHeight="1" spans="20:20">
      <c r="T43804" s="43"/>
    </row>
    <row r="43805" customHeight="1" spans="20:20">
      <c r="T43805" s="43"/>
    </row>
    <row r="43806" customHeight="1" spans="20:20">
      <c r="T43806" s="43"/>
    </row>
    <row r="43807" customHeight="1" spans="20:20">
      <c r="T43807" s="43"/>
    </row>
    <row r="43808" customHeight="1" spans="20:20">
      <c r="T43808" s="43"/>
    </row>
    <row r="43809" customHeight="1" spans="20:20">
      <c r="T43809" s="43"/>
    </row>
    <row r="43810" customHeight="1" spans="20:20">
      <c r="T43810" s="43"/>
    </row>
    <row r="43811" customHeight="1" spans="20:20">
      <c r="T43811" s="43"/>
    </row>
    <row r="43812" customHeight="1" spans="20:20">
      <c r="T43812" s="43"/>
    </row>
    <row r="43813" customHeight="1" spans="20:20">
      <c r="T43813" s="43"/>
    </row>
    <row r="43814" customHeight="1" spans="20:20">
      <c r="T43814" s="43"/>
    </row>
    <row r="43815" customHeight="1" spans="20:20">
      <c r="T43815" s="43"/>
    </row>
    <row r="43816" customHeight="1" spans="20:20">
      <c r="T43816" s="43"/>
    </row>
    <row r="43817" customHeight="1" spans="20:20">
      <c r="T43817" s="43"/>
    </row>
    <row r="43818" customHeight="1" spans="20:20">
      <c r="T43818" s="43"/>
    </row>
    <row r="43819" customHeight="1" spans="20:20">
      <c r="T43819" s="43"/>
    </row>
    <row r="43820" customHeight="1" spans="20:20">
      <c r="T43820" s="43"/>
    </row>
    <row r="43821" customHeight="1" spans="20:20">
      <c r="T43821" s="43"/>
    </row>
    <row r="43822" customHeight="1" spans="20:20">
      <c r="T43822" s="43"/>
    </row>
    <row r="43823" customHeight="1" spans="20:20">
      <c r="T43823" s="43"/>
    </row>
    <row r="43824" customHeight="1" spans="20:20">
      <c r="T43824" s="43"/>
    </row>
    <row r="43825" customHeight="1" spans="20:20">
      <c r="T43825" s="43"/>
    </row>
    <row r="43826" customHeight="1" spans="20:20">
      <c r="T43826" s="43"/>
    </row>
    <row r="43827" customHeight="1" spans="20:20">
      <c r="T43827" s="43"/>
    </row>
    <row r="43828" customHeight="1" spans="20:20">
      <c r="T43828" s="43"/>
    </row>
    <row r="43829" customHeight="1" spans="20:20">
      <c r="T43829" s="43"/>
    </row>
    <row r="43830" customHeight="1" spans="20:20">
      <c r="T43830" s="43"/>
    </row>
    <row r="43831" customHeight="1" spans="20:20">
      <c r="T43831" s="43"/>
    </row>
    <row r="43832" customHeight="1" spans="20:20">
      <c r="T43832" s="43"/>
    </row>
    <row r="43833" customHeight="1" spans="20:20">
      <c r="T43833" s="43"/>
    </row>
    <row r="43834" customHeight="1" spans="20:20">
      <c r="T43834" s="43"/>
    </row>
    <row r="43835" customHeight="1" spans="20:20">
      <c r="T43835" s="43"/>
    </row>
    <row r="43836" customHeight="1" spans="20:20">
      <c r="T43836" s="43"/>
    </row>
    <row r="43837" customHeight="1" spans="20:20">
      <c r="T43837" s="43"/>
    </row>
    <row r="43838" customHeight="1" spans="20:20">
      <c r="T43838" s="43"/>
    </row>
    <row r="43839" customHeight="1" spans="20:20">
      <c r="T43839" s="43"/>
    </row>
    <row r="43840" customHeight="1" spans="20:20">
      <c r="T43840" s="43"/>
    </row>
    <row r="43841" customHeight="1" spans="20:20">
      <c r="T43841" s="43"/>
    </row>
    <row r="43842" customHeight="1" spans="20:20">
      <c r="T43842" s="43"/>
    </row>
    <row r="43843" customHeight="1" spans="20:20">
      <c r="T43843" s="43"/>
    </row>
    <row r="43844" customHeight="1" spans="20:20">
      <c r="T43844" s="43"/>
    </row>
    <row r="43845" customHeight="1" spans="20:20">
      <c r="T43845" s="43"/>
    </row>
    <row r="43846" customHeight="1" spans="20:20">
      <c r="T43846" s="43"/>
    </row>
    <row r="43847" customHeight="1" spans="20:20">
      <c r="T43847" s="43"/>
    </row>
    <row r="43848" customHeight="1" spans="20:20">
      <c r="T43848" s="43"/>
    </row>
    <row r="43849" customHeight="1" spans="20:20">
      <c r="T43849" s="43"/>
    </row>
    <row r="43850" customHeight="1" spans="20:20">
      <c r="T43850" s="43"/>
    </row>
    <row r="43851" customHeight="1" spans="20:20">
      <c r="T43851" s="43"/>
    </row>
    <row r="43852" customHeight="1" spans="20:20">
      <c r="T43852" s="43"/>
    </row>
    <row r="43853" customHeight="1" spans="20:20">
      <c r="T43853" s="43"/>
    </row>
    <row r="43854" customHeight="1" spans="20:20">
      <c r="T43854" s="43"/>
    </row>
    <row r="43855" customHeight="1" spans="20:20">
      <c r="T43855" s="43"/>
    </row>
    <row r="43856" customHeight="1" spans="20:20">
      <c r="T43856" s="43"/>
    </row>
    <row r="43857" customHeight="1" spans="20:20">
      <c r="T43857" s="43"/>
    </row>
    <row r="43858" customHeight="1" spans="20:20">
      <c r="T43858" s="43"/>
    </row>
    <row r="43859" customHeight="1" spans="20:20">
      <c r="T43859" s="43"/>
    </row>
    <row r="43860" customHeight="1" spans="20:20">
      <c r="T43860" s="43"/>
    </row>
    <row r="43861" customHeight="1" spans="20:20">
      <c r="T43861" s="43"/>
    </row>
    <row r="43862" customHeight="1" spans="20:20">
      <c r="T43862" s="43"/>
    </row>
    <row r="43863" customHeight="1" spans="20:20">
      <c r="T43863" s="43"/>
    </row>
    <row r="43864" customHeight="1" spans="20:20">
      <c r="T43864" s="43"/>
    </row>
    <row r="43865" customHeight="1" spans="20:20">
      <c r="T43865" s="43"/>
    </row>
    <row r="43866" customHeight="1" spans="20:20">
      <c r="T43866" s="43"/>
    </row>
    <row r="43867" customHeight="1" spans="20:20">
      <c r="T43867" s="43"/>
    </row>
    <row r="43868" customHeight="1" spans="20:20">
      <c r="T43868" s="43"/>
    </row>
    <row r="43869" customHeight="1" spans="20:20">
      <c r="T43869" s="43"/>
    </row>
    <row r="43870" customHeight="1" spans="20:20">
      <c r="T43870" s="43"/>
    </row>
    <row r="43871" customHeight="1" spans="20:20">
      <c r="T43871" s="43"/>
    </row>
    <row r="43872" customHeight="1" spans="20:20">
      <c r="T43872" s="43"/>
    </row>
    <row r="43873" customHeight="1" spans="20:20">
      <c r="T43873" s="43"/>
    </row>
    <row r="43874" customHeight="1" spans="20:20">
      <c r="T43874" s="43"/>
    </row>
    <row r="43875" customHeight="1" spans="20:20">
      <c r="T43875" s="43"/>
    </row>
    <row r="43876" customHeight="1" spans="20:20">
      <c r="T43876" s="43"/>
    </row>
    <row r="43877" customHeight="1" spans="20:20">
      <c r="T43877" s="43"/>
    </row>
    <row r="43878" customHeight="1" spans="20:20">
      <c r="T43878" s="43"/>
    </row>
    <row r="43879" customHeight="1" spans="20:20">
      <c r="T43879" s="43"/>
    </row>
    <row r="43880" customHeight="1" spans="20:20">
      <c r="T43880" s="43"/>
    </row>
    <row r="43881" customHeight="1" spans="20:20">
      <c r="T43881" s="43"/>
    </row>
    <row r="43882" customHeight="1" spans="20:20">
      <c r="T43882" s="43"/>
    </row>
    <row r="43883" customHeight="1" spans="20:20">
      <c r="T43883" s="43"/>
    </row>
    <row r="43884" customHeight="1" spans="20:20">
      <c r="T43884" s="43"/>
    </row>
    <row r="43885" customHeight="1" spans="20:20">
      <c r="T43885" s="43"/>
    </row>
    <row r="43886" customHeight="1" spans="20:20">
      <c r="T43886" s="43"/>
    </row>
    <row r="43887" customHeight="1" spans="20:20">
      <c r="T43887" s="43"/>
    </row>
    <row r="43888" customHeight="1" spans="20:20">
      <c r="T43888" s="43"/>
    </row>
    <row r="43889" customHeight="1" spans="20:20">
      <c r="T43889" s="43"/>
    </row>
    <row r="43890" customHeight="1" spans="20:20">
      <c r="T43890" s="43"/>
    </row>
    <row r="43891" customHeight="1" spans="20:20">
      <c r="T43891" s="43"/>
    </row>
    <row r="43892" customHeight="1" spans="20:20">
      <c r="T43892" s="43"/>
    </row>
    <row r="43893" customHeight="1" spans="20:20">
      <c r="T43893" s="43"/>
    </row>
    <row r="43894" customHeight="1" spans="20:20">
      <c r="T43894" s="43"/>
    </row>
    <row r="43895" customHeight="1" spans="20:20">
      <c r="T43895" s="43"/>
    </row>
    <row r="43896" customHeight="1" spans="20:20">
      <c r="T43896" s="43"/>
    </row>
    <row r="43897" customHeight="1" spans="20:20">
      <c r="T43897" s="43"/>
    </row>
    <row r="43898" customHeight="1" spans="20:20">
      <c r="T43898" s="43"/>
    </row>
    <row r="43899" customHeight="1" spans="20:20">
      <c r="T43899" s="43"/>
    </row>
    <row r="43900" customHeight="1" spans="20:20">
      <c r="T43900" s="43"/>
    </row>
    <row r="43901" customHeight="1" spans="20:20">
      <c r="T43901" s="43"/>
    </row>
    <row r="43902" customHeight="1" spans="20:20">
      <c r="T43902" s="43"/>
    </row>
    <row r="43903" customHeight="1" spans="20:20">
      <c r="T43903" s="43"/>
    </row>
    <row r="43904" customHeight="1" spans="20:20">
      <c r="T43904" s="43"/>
    </row>
    <row r="43905" customHeight="1" spans="20:20">
      <c r="T43905" s="43"/>
    </row>
    <row r="43906" customHeight="1" spans="20:20">
      <c r="T43906" s="43"/>
    </row>
    <row r="43907" customHeight="1" spans="20:20">
      <c r="T43907" s="43"/>
    </row>
    <row r="43908" customHeight="1" spans="20:20">
      <c r="T43908" s="43"/>
    </row>
    <row r="43909" customHeight="1" spans="20:20">
      <c r="T43909" s="43"/>
    </row>
    <row r="43910" customHeight="1" spans="20:20">
      <c r="T43910" s="43"/>
    </row>
    <row r="43911" customHeight="1" spans="20:20">
      <c r="T43911" s="43"/>
    </row>
    <row r="43912" customHeight="1" spans="20:20">
      <c r="T43912" s="43"/>
    </row>
    <row r="43913" customHeight="1" spans="20:20">
      <c r="T43913" s="43"/>
    </row>
    <row r="43914" customHeight="1" spans="20:20">
      <c r="T43914" s="43"/>
    </row>
    <row r="43915" customHeight="1" spans="20:20">
      <c r="T43915" s="43"/>
    </row>
    <row r="43916" customHeight="1" spans="20:20">
      <c r="T43916" s="43"/>
    </row>
    <row r="43917" customHeight="1" spans="20:20">
      <c r="T43917" s="43"/>
    </row>
    <row r="43918" customHeight="1" spans="20:20">
      <c r="T43918" s="43"/>
    </row>
    <row r="43919" customHeight="1" spans="20:20">
      <c r="T43919" s="43"/>
    </row>
    <row r="43920" customHeight="1" spans="20:20">
      <c r="T43920" s="43"/>
    </row>
    <row r="43921" customHeight="1" spans="20:20">
      <c r="T43921" s="43"/>
    </row>
    <row r="43922" customHeight="1" spans="20:20">
      <c r="T43922" s="43"/>
    </row>
    <row r="43923" customHeight="1" spans="20:20">
      <c r="T43923" s="43"/>
    </row>
    <row r="43924" customHeight="1" spans="20:20">
      <c r="T43924" s="43"/>
    </row>
    <row r="43925" customHeight="1" spans="20:20">
      <c r="T43925" s="43"/>
    </row>
    <row r="43926" customHeight="1" spans="20:20">
      <c r="T43926" s="43"/>
    </row>
    <row r="43927" customHeight="1" spans="20:20">
      <c r="T43927" s="43"/>
    </row>
    <row r="43928" customHeight="1" spans="20:20">
      <c r="T43928" s="43"/>
    </row>
    <row r="43929" customHeight="1" spans="20:20">
      <c r="T43929" s="43"/>
    </row>
    <row r="43930" customHeight="1" spans="20:20">
      <c r="T43930" s="43"/>
    </row>
    <row r="43931" customHeight="1" spans="20:20">
      <c r="T43931" s="43"/>
    </row>
    <row r="43932" customHeight="1" spans="20:20">
      <c r="T43932" s="43"/>
    </row>
    <row r="43933" customHeight="1" spans="20:20">
      <c r="T43933" s="43"/>
    </row>
    <row r="43934" customHeight="1" spans="20:20">
      <c r="T43934" s="43"/>
    </row>
    <row r="43935" customHeight="1" spans="20:20">
      <c r="T43935" s="43"/>
    </row>
    <row r="43936" customHeight="1" spans="20:20">
      <c r="T43936" s="43"/>
    </row>
    <row r="43937" customHeight="1" spans="20:20">
      <c r="T43937" s="43"/>
    </row>
    <row r="43938" customHeight="1" spans="20:20">
      <c r="T43938" s="43"/>
    </row>
    <row r="43939" customHeight="1" spans="20:20">
      <c r="T43939" s="43"/>
    </row>
    <row r="43940" customHeight="1" spans="20:20">
      <c r="T43940" s="43"/>
    </row>
    <row r="43941" customHeight="1" spans="20:20">
      <c r="T43941" s="43"/>
    </row>
    <row r="43942" customHeight="1" spans="20:20">
      <c r="T43942" s="43"/>
    </row>
    <row r="43943" customHeight="1" spans="20:20">
      <c r="T43943" s="43"/>
    </row>
    <row r="43944" customHeight="1" spans="20:20">
      <c r="T43944" s="43"/>
    </row>
    <row r="43945" customHeight="1" spans="20:20">
      <c r="T43945" s="43"/>
    </row>
    <row r="43946" customHeight="1" spans="20:20">
      <c r="T43946" s="43"/>
    </row>
    <row r="43947" customHeight="1" spans="20:20">
      <c r="T43947" s="43"/>
    </row>
    <row r="43948" customHeight="1" spans="20:20">
      <c r="T43948" s="43"/>
    </row>
    <row r="43949" customHeight="1" spans="20:20">
      <c r="T43949" s="43"/>
    </row>
    <row r="43950" customHeight="1" spans="20:20">
      <c r="T43950" s="43"/>
    </row>
    <row r="43951" customHeight="1" spans="20:20">
      <c r="T43951" s="43"/>
    </row>
    <row r="43952" customHeight="1" spans="20:20">
      <c r="T43952" s="43"/>
    </row>
    <row r="43953" customHeight="1" spans="20:20">
      <c r="T43953" s="43"/>
    </row>
    <row r="43954" customHeight="1" spans="20:20">
      <c r="T43954" s="43"/>
    </row>
    <row r="43955" customHeight="1" spans="20:20">
      <c r="T43955" s="43"/>
    </row>
    <row r="43956" customHeight="1" spans="20:20">
      <c r="T43956" s="43"/>
    </row>
    <row r="43957" customHeight="1" spans="20:20">
      <c r="T43957" s="43"/>
    </row>
    <row r="43958" customHeight="1" spans="20:20">
      <c r="T43958" s="43"/>
    </row>
    <row r="43959" customHeight="1" spans="20:20">
      <c r="T43959" s="43"/>
    </row>
    <row r="43960" customHeight="1" spans="20:20">
      <c r="T43960" s="43"/>
    </row>
    <row r="43961" customHeight="1" spans="20:20">
      <c r="T43961" s="43"/>
    </row>
    <row r="43962" customHeight="1" spans="20:20">
      <c r="T43962" s="43"/>
    </row>
    <row r="43963" customHeight="1" spans="20:20">
      <c r="T43963" s="43"/>
    </row>
    <row r="43964" customHeight="1" spans="20:20">
      <c r="T43964" s="43"/>
    </row>
    <row r="43965" customHeight="1" spans="20:20">
      <c r="T43965" s="43"/>
    </row>
    <row r="43966" customHeight="1" spans="20:20">
      <c r="T43966" s="43"/>
    </row>
    <row r="43967" customHeight="1" spans="20:20">
      <c r="T43967" s="43"/>
    </row>
    <row r="43968" customHeight="1" spans="20:20">
      <c r="T43968" s="43"/>
    </row>
    <row r="43969" customHeight="1" spans="20:20">
      <c r="T43969" s="43"/>
    </row>
    <row r="43970" customHeight="1" spans="20:20">
      <c r="T43970" s="43"/>
    </row>
    <row r="43971" customHeight="1" spans="20:20">
      <c r="T43971" s="43"/>
    </row>
    <row r="43972" customHeight="1" spans="20:20">
      <c r="T43972" s="43"/>
    </row>
    <row r="43973" customHeight="1" spans="20:20">
      <c r="T43973" s="43"/>
    </row>
    <row r="43974" customHeight="1" spans="20:20">
      <c r="T43974" s="43"/>
    </row>
    <row r="43975" customHeight="1" spans="20:20">
      <c r="T43975" s="43"/>
    </row>
    <row r="43976" customHeight="1" spans="20:20">
      <c r="T43976" s="43"/>
    </row>
    <row r="43977" customHeight="1" spans="20:20">
      <c r="T43977" s="43"/>
    </row>
    <row r="43978" customHeight="1" spans="20:20">
      <c r="T43978" s="43"/>
    </row>
    <row r="43979" customHeight="1" spans="20:20">
      <c r="T43979" s="43"/>
    </row>
    <row r="43980" customHeight="1" spans="20:20">
      <c r="T43980" s="43"/>
    </row>
    <row r="43981" customHeight="1" spans="20:20">
      <c r="T43981" s="43"/>
    </row>
    <row r="43982" customHeight="1" spans="20:20">
      <c r="T43982" s="43"/>
    </row>
    <row r="43983" customHeight="1" spans="20:20">
      <c r="T43983" s="43"/>
    </row>
    <row r="43984" customHeight="1" spans="20:20">
      <c r="T43984" s="43"/>
    </row>
    <row r="43985" customHeight="1" spans="20:20">
      <c r="T43985" s="43"/>
    </row>
    <row r="43986" customHeight="1" spans="20:20">
      <c r="T43986" s="43"/>
    </row>
    <row r="43987" customHeight="1" spans="20:20">
      <c r="T43987" s="43"/>
    </row>
    <row r="43988" customHeight="1" spans="20:20">
      <c r="T43988" s="43"/>
    </row>
    <row r="43989" customHeight="1" spans="20:20">
      <c r="T43989" s="43"/>
    </row>
    <row r="43990" customHeight="1" spans="20:20">
      <c r="T43990" s="43"/>
    </row>
    <row r="43991" customHeight="1" spans="20:20">
      <c r="T43991" s="43"/>
    </row>
    <row r="43992" customHeight="1" spans="20:20">
      <c r="T43992" s="43"/>
    </row>
    <row r="43993" customHeight="1" spans="20:20">
      <c r="T43993" s="43"/>
    </row>
    <row r="43994" customHeight="1" spans="20:20">
      <c r="T43994" s="43"/>
    </row>
    <row r="43995" customHeight="1" spans="20:20">
      <c r="T43995" s="43"/>
    </row>
    <row r="43996" customHeight="1" spans="20:20">
      <c r="T43996" s="43"/>
    </row>
    <row r="43997" customHeight="1" spans="20:20">
      <c r="T43997" s="43"/>
    </row>
    <row r="43998" customHeight="1" spans="20:20">
      <c r="T43998" s="43"/>
    </row>
    <row r="43999" customHeight="1" spans="20:20">
      <c r="T43999" s="43"/>
    </row>
    <row r="44000" customHeight="1" spans="20:20">
      <c r="T44000" s="43"/>
    </row>
    <row r="44001" customHeight="1" spans="20:20">
      <c r="T44001" s="43"/>
    </row>
    <row r="44002" customHeight="1" spans="20:20">
      <c r="T44002" s="43"/>
    </row>
    <row r="44003" customHeight="1" spans="20:20">
      <c r="T44003" s="43"/>
    </row>
    <row r="44004" customHeight="1" spans="20:20">
      <c r="T44004" s="43"/>
    </row>
    <row r="44005" customHeight="1" spans="20:20">
      <c r="T44005" s="43"/>
    </row>
    <row r="44006" customHeight="1" spans="20:20">
      <c r="T44006" s="43"/>
    </row>
    <row r="44007" customHeight="1" spans="20:20">
      <c r="T44007" s="43"/>
    </row>
    <row r="44008" customHeight="1" spans="20:20">
      <c r="T44008" s="43"/>
    </row>
    <row r="44009" customHeight="1" spans="20:20">
      <c r="T44009" s="43"/>
    </row>
    <row r="44010" customHeight="1" spans="20:20">
      <c r="T44010" s="43"/>
    </row>
    <row r="44011" customHeight="1" spans="20:20">
      <c r="T44011" s="43"/>
    </row>
    <row r="44012" customHeight="1" spans="20:20">
      <c r="T44012" s="43"/>
    </row>
    <row r="44013" customHeight="1" spans="20:20">
      <c r="T44013" s="43"/>
    </row>
    <row r="44014" customHeight="1" spans="20:20">
      <c r="T44014" s="43"/>
    </row>
    <row r="44015" customHeight="1" spans="20:20">
      <c r="T44015" s="43"/>
    </row>
    <row r="44016" customHeight="1" spans="20:20">
      <c r="T44016" s="43"/>
    </row>
    <row r="44017" customHeight="1" spans="20:20">
      <c r="T44017" s="43"/>
    </row>
    <row r="44018" customHeight="1" spans="20:20">
      <c r="T44018" s="43"/>
    </row>
    <row r="44019" customHeight="1" spans="20:20">
      <c r="T44019" s="43"/>
    </row>
    <row r="44020" customHeight="1" spans="20:20">
      <c r="T44020" s="43"/>
    </row>
    <row r="44021" customHeight="1" spans="20:20">
      <c r="T44021" s="43"/>
    </row>
    <row r="44022" customHeight="1" spans="20:20">
      <c r="T44022" s="43"/>
    </row>
    <row r="44023" customHeight="1" spans="20:20">
      <c r="T44023" s="43"/>
    </row>
    <row r="44024" customHeight="1" spans="20:20">
      <c r="T44024" s="43"/>
    </row>
    <row r="44025" customHeight="1" spans="20:20">
      <c r="T44025" s="43"/>
    </row>
    <row r="44026" customHeight="1" spans="20:20">
      <c r="T44026" s="43"/>
    </row>
    <row r="44027" customHeight="1" spans="20:20">
      <c r="T44027" s="43"/>
    </row>
    <row r="44028" customHeight="1" spans="20:20">
      <c r="T44028" s="43"/>
    </row>
    <row r="44029" customHeight="1" spans="20:20">
      <c r="T44029" s="43"/>
    </row>
    <row r="44030" customHeight="1" spans="20:20">
      <c r="T44030" s="43"/>
    </row>
    <row r="44031" customHeight="1" spans="20:20">
      <c r="T44031" s="43"/>
    </row>
    <row r="44032" customHeight="1" spans="20:20">
      <c r="T44032" s="43"/>
    </row>
    <row r="44033" customHeight="1" spans="20:20">
      <c r="T44033" s="43"/>
    </row>
    <row r="44034" customHeight="1" spans="20:20">
      <c r="T44034" s="43"/>
    </row>
    <row r="44035" customHeight="1" spans="20:20">
      <c r="T44035" s="43"/>
    </row>
    <row r="44036" customHeight="1" spans="20:20">
      <c r="T44036" s="43"/>
    </row>
    <row r="44037" customHeight="1" spans="20:20">
      <c r="T44037" s="43"/>
    </row>
    <row r="44038" customHeight="1" spans="20:20">
      <c r="T44038" s="43"/>
    </row>
    <row r="44039" customHeight="1" spans="20:20">
      <c r="T44039" s="43"/>
    </row>
    <row r="44040" customHeight="1" spans="20:20">
      <c r="T44040" s="43"/>
    </row>
    <row r="44041" customHeight="1" spans="20:20">
      <c r="T44041" s="43"/>
    </row>
    <row r="44042" customHeight="1" spans="20:20">
      <c r="T44042" s="43"/>
    </row>
    <row r="44043" customHeight="1" spans="20:20">
      <c r="T44043" s="43"/>
    </row>
    <row r="44044" customHeight="1" spans="20:20">
      <c r="T44044" s="43"/>
    </row>
    <row r="44045" customHeight="1" spans="20:20">
      <c r="T44045" s="43"/>
    </row>
    <row r="44046" customHeight="1" spans="20:20">
      <c r="T44046" s="43"/>
    </row>
    <row r="44047" customHeight="1" spans="20:20">
      <c r="T44047" s="43"/>
    </row>
    <row r="44048" customHeight="1" spans="20:20">
      <c r="T44048" s="43"/>
    </row>
    <row r="44049" customHeight="1" spans="20:20">
      <c r="T44049" s="43"/>
    </row>
    <row r="44050" customHeight="1" spans="20:20">
      <c r="T44050" s="43"/>
    </row>
    <row r="44051" customHeight="1" spans="20:20">
      <c r="T44051" s="43"/>
    </row>
    <row r="44052" customHeight="1" spans="20:20">
      <c r="T44052" s="43"/>
    </row>
    <row r="44053" customHeight="1" spans="20:20">
      <c r="T44053" s="43"/>
    </row>
    <row r="44054" customHeight="1" spans="20:20">
      <c r="T44054" s="43"/>
    </row>
    <row r="44055" customHeight="1" spans="20:20">
      <c r="T44055" s="43"/>
    </row>
    <row r="44056" customHeight="1" spans="20:20">
      <c r="T44056" s="43"/>
    </row>
    <row r="44057" customHeight="1" spans="20:20">
      <c r="T44057" s="43"/>
    </row>
    <row r="44058" customHeight="1" spans="20:20">
      <c r="T44058" s="43"/>
    </row>
    <row r="44059" customHeight="1" spans="20:20">
      <c r="T44059" s="43"/>
    </row>
    <row r="44060" customHeight="1" spans="20:20">
      <c r="T44060" s="43"/>
    </row>
    <row r="44061" customHeight="1" spans="20:20">
      <c r="T44061" s="43"/>
    </row>
    <row r="44062" customHeight="1" spans="20:20">
      <c r="T44062" s="43"/>
    </row>
    <row r="44063" customHeight="1" spans="20:20">
      <c r="T44063" s="43"/>
    </row>
    <row r="44064" customHeight="1" spans="20:20">
      <c r="T44064" s="43"/>
    </row>
    <row r="44065" customHeight="1" spans="20:20">
      <c r="T44065" s="43"/>
    </row>
    <row r="44066" customHeight="1" spans="20:20">
      <c r="T44066" s="43"/>
    </row>
    <row r="44067" customHeight="1" spans="20:20">
      <c r="T44067" s="43"/>
    </row>
    <row r="44068" customHeight="1" spans="20:20">
      <c r="T44068" s="43"/>
    </row>
    <row r="44069" customHeight="1" spans="20:20">
      <c r="T44069" s="43"/>
    </row>
    <row r="44070" customHeight="1" spans="20:20">
      <c r="T44070" s="43"/>
    </row>
    <row r="44071" customHeight="1" spans="20:20">
      <c r="T44071" s="43"/>
    </row>
    <row r="44072" customHeight="1" spans="20:20">
      <c r="T44072" s="43"/>
    </row>
    <row r="44073" customHeight="1" spans="20:20">
      <c r="T44073" s="43"/>
    </row>
    <row r="44074" customHeight="1" spans="20:20">
      <c r="T44074" s="43"/>
    </row>
    <row r="44075" customHeight="1" spans="20:20">
      <c r="T44075" s="43"/>
    </row>
    <row r="44076" customHeight="1" spans="20:20">
      <c r="T44076" s="43"/>
    </row>
    <row r="44077" customHeight="1" spans="20:20">
      <c r="T44077" s="43"/>
    </row>
    <row r="44078" customHeight="1" spans="20:20">
      <c r="T44078" s="43"/>
    </row>
    <row r="44079" customHeight="1" spans="20:20">
      <c r="T44079" s="43"/>
    </row>
    <row r="44080" customHeight="1" spans="20:20">
      <c r="T44080" s="43"/>
    </row>
    <row r="44081" customHeight="1" spans="20:20">
      <c r="T44081" s="43"/>
    </row>
    <row r="44082" customHeight="1" spans="20:20">
      <c r="T44082" s="43"/>
    </row>
    <row r="44083" customHeight="1" spans="20:20">
      <c r="T44083" s="43"/>
    </row>
    <row r="44084" customHeight="1" spans="20:20">
      <c r="T44084" s="43"/>
    </row>
    <row r="44085" customHeight="1" spans="20:20">
      <c r="T44085" s="43"/>
    </row>
    <row r="44086" customHeight="1" spans="20:20">
      <c r="T44086" s="43"/>
    </row>
    <row r="44087" customHeight="1" spans="20:20">
      <c r="T44087" s="43"/>
    </row>
    <row r="44088" customHeight="1" spans="20:20">
      <c r="T44088" s="43"/>
    </row>
    <row r="44089" customHeight="1" spans="20:20">
      <c r="T44089" s="43"/>
    </row>
    <row r="44090" customHeight="1" spans="20:20">
      <c r="T44090" s="43"/>
    </row>
    <row r="44091" customHeight="1" spans="20:20">
      <c r="T44091" s="43"/>
    </row>
    <row r="44092" customHeight="1" spans="20:20">
      <c r="T44092" s="43"/>
    </row>
    <row r="44093" customHeight="1" spans="20:20">
      <c r="T44093" s="43"/>
    </row>
    <row r="44094" customHeight="1" spans="20:20">
      <c r="T44094" s="43"/>
    </row>
    <row r="44095" customHeight="1" spans="20:20">
      <c r="T44095" s="43"/>
    </row>
    <row r="44096" customHeight="1" spans="20:20">
      <c r="T44096" s="43"/>
    </row>
    <row r="44097" customHeight="1" spans="20:20">
      <c r="T44097" s="43"/>
    </row>
    <row r="44098" customHeight="1" spans="20:20">
      <c r="T44098" s="43"/>
    </row>
    <row r="44099" customHeight="1" spans="20:20">
      <c r="T44099" s="43"/>
    </row>
    <row r="44100" customHeight="1" spans="20:20">
      <c r="T44100" s="43"/>
    </row>
    <row r="44101" customHeight="1" spans="20:20">
      <c r="T44101" s="43"/>
    </row>
    <row r="44102" customHeight="1" spans="20:20">
      <c r="T44102" s="43"/>
    </row>
    <row r="44103" customHeight="1" spans="20:20">
      <c r="T44103" s="43"/>
    </row>
    <row r="44104" customHeight="1" spans="20:20">
      <c r="T44104" s="43"/>
    </row>
    <row r="44105" customHeight="1" spans="20:20">
      <c r="T44105" s="43"/>
    </row>
    <row r="44106" customHeight="1" spans="20:20">
      <c r="T44106" s="43"/>
    </row>
    <row r="44107" customHeight="1" spans="20:20">
      <c r="T44107" s="43"/>
    </row>
    <row r="44108" customHeight="1" spans="20:20">
      <c r="T44108" s="43"/>
    </row>
    <row r="44109" customHeight="1" spans="20:20">
      <c r="T44109" s="43"/>
    </row>
    <row r="44110" customHeight="1" spans="20:20">
      <c r="T44110" s="43"/>
    </row>
    <row r="44111" customHeight="1" spans="20:20">
      <c r="T44111" s="43"/>
    </row>
    <row r="44112" customHeight="1" spans="20:20">
      <c r="T44112" s="43"/>
    </row>
    <row r="44113" customHeight="1" spans="20:20">
      <c r="T44113" s="43"/>
    </row>
    <row r="44114" customHeight="1" spans="20:20">
      <c r="T44114" s="43"/>
    </row>
    <row r="44115" customHeight="1" spans="20:20">
      <c r="T44115" s="43"/>
    </row>
    <row r="44116" customHeight="1" spans="20:20">
      <c r="T44116" s="43"/>
    </row>
    <row r="44117" customHeight="1" spans="20:20">
      <c r="T44117" s="43"/>
    </row>
    <row r="44118" customHeight="1" spans="20:20">
      <c r="T44118" s="43"/>
    </row>
    <row r="44119" customHeight="1" spans="20:20">
      <c r="T44119" s="43"/>
    </row>
    <row r="44120" customHeight="1" spans="20:20">
      <c r="T44120" s="43"/>
    </row>
    <row r="44121" customHeight="1" spans="20:20">
      <c r="T44121" s="43"/>
    </row>
    <row r="44122" customHeight="1" spans="20:20">
      <c r="T44122" s="43"/>
    </row>
    <row r="44123" customHeight="1" spans="20:20">
      <c r="T44123" s="43"/>
    </row>
    <row r="44124" customHeight="1" spans="20:20">
      <c r="T44124" s="43"/>
    </row>
    <row r="44125" customHeight="1" spans="20:20">
      <c r="T44125" s="43"/>
    </row>
    <row r="44126" customHeight="1" spans="20:20">
      <c r="T44126" s="43"/>
    </row>
    <row r="44127" customHeight="1" spans="20:20">
      <c r="T44127" s="43"/>
    </row>
    <row r="44128" customHeight="1" spans="20:20">
      <c r="T44128" s="43"/>
    </row>
    <row r="44129" customHeight="1" spans="20:20">
      <c r="T44129" s="43"/>
    </row>
    <row r="44130" customHeight="1" spans="20:20">
      <c r="T44130" s="43"/>
    </row>
    <row r="44131" customHeight="1" spans="20:20">
      <c r="T44131" s="43"/>
    </row>
    <row r="44132" customHeight="1" spans="20:20">
      <c r="T44132" s="43"/>
    </row>
    <row r="44133" customHeight="1" spans="20:20">
      <c r="T44133" s="43"/>
    </row>
    <row r="44134" customHeight="1" spans="20:20">
      <c r="T44134" s="43"/>
    </row>
    <row r="44135" customHeight="1" spans="20:20">
      <c r="T44135" s="43"/>
    </row>
    <row r="44136" customHeight="1" spans="20:20">
      <c r="T44136" s="43"/>
    </row>
    <row r="44137" customHeight="1" spans="20:20">
      <c r="T44137" s="43"/>
    </row>
    <row r="44138" customHeight="1" spans="20:20">
      <c r="T44138" s="43"/>
    </row>
    <row r="44139" customHeight="1" spans="20:20">
      <c r="T44139" s="43"/>
    </row>
    <row r="44140" customHeight="1" spans="20:20">
      <c r="T44140" s="43"/>
    </row>
    <row r="44141" customHeight="1" spans="20:20">
      <c r="T44141" s="43"/>
    </row>
    <row r="44142" customHeight="1" spans="20:20">
      <c r="T44142" s="43"/>
    </row>
    <row r="44143" customHeight="1" spans="20:20">
      <c r="T44143" s="43"/>
    </row>
    <row r="44144" customHeight="1" spans="20:20">
      <c r="T44144" s="43"/>
    </row>
    <row r="44145" customHeight="1" spans="20:20">
      <c r="T44145" s="43"/>
    </row>
    <row r="44146" customHeight="1" spans="20:20">
      <c r="T44146" s="43"/>
    </row>
    <row r="44147" customHeight="1" spans="20:20">
      <c r="T44147" s="43"/>
    </row>
    <row r="44148" customHeight="1" spans="20:20">
      <c r="T44148" s="43"/>
    </row>
    <row r="44149" customHeight="1" spans="20:20">
      <c r="T44149" s="43"/>
    </row>
    <row r="44150" customHeight="1" spans="20:20">
      <c r="T44150" s="43"/>
    </row>
    <row r="44151" customHeight="1" spans="20:20">
      <c r="T44151" s="43"/>
    </row>
    <row r="44152" customHeight="1" spans="20:20">
      <c r="T44152" s="43"/>
    </row>
    <row r="44153" customHeight="1" spans="20:20">
      <c r="T44153" s="43"/>
    </row>
    <row r="44154" customHeight="1" spans="20:20">
      <c r="T44154" s="43"/>
    </row>
    <row r="44155" customHeight="1" spans="20:20">
      <c r="T44155" s="43"/>
    </row>
    <row r="44156" customHeight="1" spans="20:20">
      <c r="T44156" s="43"/>
    </row>
    <row r="44157" customHeight="1" spans="20:20">
      <c r="T44157" s="43"/>
    </row>
    <row r="44158" customHeight="1" spans="20:20">
      <c r="T44158" s="43"/>
    </row>
    <row r="44159" customHeight="1" spans="20:20">
      <c r="T44159" s="43"/>
    </row>
    <row r="44160" customHeight="1" spans="20:20">
      <c r="T44160" s="43"/>
    </row>
    <row r="44161" customHeight="1" spans="20:20">
      <c r="T44161" s="43"/>
    </row>
    <row r="44162" customHeight="1" spans="20:20">
      <c r="T44162" s="43"/>
    </row>
    <row r="44163" customHeight="1" spans="20:20">
      <c r="T44163" s="43"/>
    </row>
    <row r="44164" customHeight="1" spans="20:20">
      <c r="T44164" s="43"/>
    </row>
    <row r="44165" customHeight="1" spans="20:20">
      <c r="T44165" s="43"/>
    </row>
    <row r="44166" customHeight="1" spans="20:20">
      <c r="T44166" s="43"/>
    </row>
    <row r="44167" customHeight="1" spans="20:20">
      <c r="T44167" s="43"/>
    </row>
    <row r="44168" customHeight="1" spans="20:20">
      <c r="T44168" s="43"/>
    </row>
    <row r="44169" customHeight="1" spans="20:20">
      <c r="T44169" s="43"/>
    </row>
    <row r="44170" customHeight="1" spans="20:20">
      <c r="T44170" s="43"/>
    </row>
    <row r="44171" customHeight="1" spans="20:20">
      <c r="T44171" s="43"/>
    </row>
    <row r="44172" customHeight="1" spans="20:20">
      <c r="T44172" s="43"/>
    </row>
    <row r="44173" customHeight="1" spans="20:20">
      <c r="T44173" s="43"/>
    </row>
    <row r="44174" customHeight="1" spans="20:20">
      <c r="T44174" s="43"/>
    </row>
    <row r="44175" customHeight="1" spans="20:20">
      <c r="T44175" s="43"/>
    </row>
    <row r="44176" customHeight="1" spans="20:20">
      <c r="T44176" s="43"/>
    </row>
    <row r="44177" customHeight="1" spans="20:20">
      <c r="T44177" s="43"/>
    </row>
    <row r="44178" customHeight="1" spans="20:20">
      <c r="T44178" s="43"/>
    </row>
    <row r="44179" customHeight="1" spans="20:20">
      <c r="T44179" s="43"/>
    </row>
    <row r="44180" customHeight="1" spans="20:20">
      <c r="T44180" s="43"/>
    </row>
    <row r="44181" customHeight="1" spans="20:20">
      <c r="T44181" s="43"/>
    </row>
    <row r="44182" customHeight="1" spans="20:20">
      <c r="T44182" s="43"/>
    </row>
    <row r="44183" customHeight="1" spans="20:20">
      <c r="T44183" s="43"/>
    </row>
    <row r="44184" customHeight="1" spans="20:20">
      <c r="T44184" s="43"/>
    </row>
    <row r="44185" customHeight="1" spans="20:20">
      <c r="T44185" s="43"/>
    </row>
    <row r="44186" customHeight="1" spans="20:20">
      <c r="T44186" s="43"/>
    </row>
    <row r="44187" customHeight="1" spans="20:20">
      <c r="T44187" s="43"/>
    </row>
    <row r="44188" customHeight="1" spans="20:20">
      <c r="T44188" s="43"/>
    </row>
    <row r="44189" customHeight="1" spans="20:20">
      <c r="T44189" s="43"/>
    </row>
    <row r="44190" customHeight="1" spans="20:20">
      <c r="T44190" s="43"/>
    </row>
    <row r="44191" customHeight="1" spans="20:20">
      <c r="T44191" s="43"/>
    </row>
    <row r="44192" customHeight="1" spans="20:20">
      <c r="T44192" s="43"/>
    </row>
    <row r="44193" customHeight="1" spans="20:20">
      <c r="T44193" s="43"/>
    </row>
    <row r="44194" customHeight="1" spans="20:20">
      <c r="T44194" s="43"/>
    </row>
    <row r="44195" customHeight="1" spans="20:20">
      <c r="T44195" s="43"/>
    </row>
    <row r="44196" customHeight="1" spans="20:20">
      <c r="T44196" s="43"/>
    </row>
    <row r="44197" customHeight="1" spans="20:20">
      <c r="T44197" s="43"/>
    </row>
    <row r="44198" customHeight="1" spans="20:20">
      <c r="T44198" s="43"/>
    </row>
    <row r="44199" customHeight="1" spans="20:20">
      <c r="T44199" s="43"/>
    </row>
    <row r="44200" customHeight="1" spans="20:20">
      <c r="T44200" s="43"/>
    </row>
    <row r="44201" customHeight="1" spans="20:20">
      <c r="T44201" s="43"/>
    </row>
    <row r="44202" customHeight="1" spans="20:20">
      <c r="T44202" s="43"/>
    </row>
    <row r="44203" customHeight="1" spans="20:20">
      <c r="T44203" s="43"/>
    </row>
    <row r="44204" customHeight="1" spans="20:20">
      <c r="T44204" s="43"/>
    </row>
    <row r="44205" customHeight="1" spans="20:20">
      <c r="T44205" s="43"/>
    </row>
    <row r="44206" customHeight="1" spans="20:20">
      <c r="T44206" s="43"/>
    </row>
    <row r="44207" customHeight="1" spans="20:20">
      <c r="T44207" s="43"/>
    </row>
    <row r="44208" customHeight="1" spans="20:20">
      <c r="T44208" s="43"/>
    </row>
    <row r="44209" customHeight="1" spans="20:20">
      <c r="T44209" s="43"/>
    </row>
    <row r="44210" customHeight="1" spans="20:20">
      <c r="T44210" s="43"/>
    </row>
    <row r="44211" customHeight="1" spans="20:20">
      <c r="T44211" s="43"/>
    </row>
    <row r="44212" customHeight="1" spans="20:20">
      <c r="T44212" s="43"/>
    </row>
    <row r="44213" customHeight="1" spans="20:20">
      <c r="T44213" s="43"/>
    </row>
    <row r="44214" customHeight="1" spans="20:20">
      <c r="T44214" s="43"/>
    </row>
    <row r="44215" customHeight="1" spans="20:20">
      <c r="T44215" s="43"/>
    </row>
    <row r="44216" customHeight="1" spans="20:20">
      <c r="T44216" s="43"/>
    </row>
    <row r="44217" customHeight="1" spans="20:20">
      <c r="T44217" s="43"/>
    </row>
    <row r="44218" customHeight="1" spans="20:20">
      <c r="T44218" s="43"/>
    </row>
    <row r="44219" customHeight="1" spans="20:20">
      <c r="T44219" s="43"/>
    </row>
    <row r="44220" customHeight="1" spans="20:20">
      <c r="T44220" s="43"/>
    </row>
    <row r="44221" customHeight="1" spans="20:20">
      <c r="T44221" s="43"/>
    </row>
    <row r="44222" customHeight="1" spans="20:20">
      <c r="T44222" s="43"/>
    </row>
    <row r="44223" customHeight="1" spans="20:20">
      <c r="T44223" s="43"/>
    </row>
    <row r="44224" customHeight="1" spans="20:20">
      <c r="T44224" s="43"/>
    </row>
    <row r="44225" customHeight="1" spans="20:20">
      <c r="T44225" s="43"/>
    </row>
    <row r="44226" customHeight="1" spans="20:20">
      <c r="T44226" s="43"/>
    </row>
    <row r="44227" customHeight="1" spans="20:20">
      <c r="T44227" s="43"/>
    </row>
    <row r="44228" customHeight="1" spans="20:20">
      <c r="T44228" s="43"/>
    </row>
    <row r="44229" customHeight="1" spans="20:20">
      <c r="T44229" s="43"/>
    </row>
    <row r="44230" customHeight="1" spans="20:20">
      <c r="T44230" s="43"/>
    </row>
    <row r="44231" customHeight="1" spans="20:20">
      <c r="T44231" s="43"/>
    </row>
    <row r="44232" customHeight="1" spans="20:20">
      <c r="T44232" s="43"/>
    </row>
    <row r="44233" customHeight="1" spans="20:20">
      <c r="T44233" s="43"/>
    </row>
    <row r="44234" customHeight="1" spans="20:20">
      <c r="T44234" s="43"/>
    </row>
    <row r="44235" customHeight="1" spans="20:20">
      <c r="T44235" s="43"/>
    </row>
    <row r="44236" customHeight="1" spans="20:20">
      <c r="T44236" s="43"/>
    </row>
    <row r="44237" customHeight="1" spans="20:20">
      <c r="T44237" s="43"/>
    </row>
    <row r="44238" customHeight="1" spans="20:20">
      <c r="T44238" s="43"/>
    </row>
    <row r="44239" customHeight="1" spans="20:20">
      <c r="T44239" s="43"/>
    </row>
    <row r="44240" customHeight="1" spans="20:20">
      <c r="T44240" s="43"/>
    </row>
    <row r="44241" customHeight="1" spans="20:20">
      <c r="T44241" s="43"/>
    </row>
    <row r="44242" customHeight="1" spans="20:20">
      <c r="T44242" s="43"/>
    </row>
    <row r="44243" customHeight="1" spans="20:20">
      <c r="T44243" s="43"/>
    </row>
    <row r="44244" customHeight="1" spans="20:20">
      <c r="T44244" s="43"/>
    </row>
    <row r="44245" customHeight="1" spans="20:20">
      <c r="T44245" s="43"/>
    </row>
    <row r="44246" customHeight="1" spans="20:20">
      <c r="T44246" s="43"/>
    </row>
    <row r="44247" customHeight="1" spans="20:20">
      <c r="T44247" s="43"/>
    </row>
    <row r="44248" customHeight="1" spans="20:20">
      <c r="T44248" s="43"/>
    </row>
    <row r="44249" customHeight="1" spans="20:20">
      <c r="T44249" s="43"/>
    </row>
    <row r="44250" customHeight="1" spans="20:20">
      <c r="T44250" s="43"/>
    </row>
    <row r="44251" customHeight="1" spans="20:20">
      <c r="T44251" s="43"/>
    </row>
    <row r="44252" customHeight="1" spans="20:20">
      <c r="T44252" s="43"/>
    </row>
    <row r="44253" customHeight="1" spans="20:20">
      <c r="T44253" s="43"/>
    </row>
    <row r="44254" customHeight="1" spans="20:20">
      <c r="T44254" s="43"/>
    </row>
    <row r="44255" customHeight="1" spans="20:20">
      <c r="T44255" s="43"/>
    </row>
    <row r="44256" customHeight="1" spans="20:20">
      <c r="T44256" s="43"/>
    </row>
    <row r="44257" customHeight="1" spans="20:20">
      <c r="T44257" s="43"/>
    </row>
    <row r="44258" customHeight="1" spans="20:20">
      <c r="T44258" s="43"/>
    </row>
    <row r="44259" customHeight="1" spans="20:20">
      <c r="T44259" s="43"/>
    </row>
    <row r="44260" customHeight="1" spans="20:20">
      <c r="T44260" s="43"/>
    </row>
    <row r="44261" customHeight="1" spans="20:20">
      <c r="T44261" s="43"/>
    </row>
    <row r="44262" customHeight="1" spans="20:20">
      <c r="T44262" s="43"/>
    </row>
    <row r="44263" customHeight="1" spans="20:20">
      <c r="T44263" s="43"/>
    </row>
    <row r="44264" customHeight="1" spans="20:20">
      <c r="T44264" s="43"/>
    </row>
    <row r="44265" customHeight="1" spans="20:20">
      <c r="T44265" s="43"/>
    </row>
    <row r="44266" customHeight="1" spans="20:20">
      <c r="T44266" s="43"/>
    </row>
    <row r="44267" customHeight="1" spans="20:20">
      <c r="T44267" s="43"/>
    </row>
    <row r="44268" customHeight="1" spans="20:20">
      <c r="T44268" s="43"/>
    </row>
    <row r="44269" customHeight="1" spans="20:20">
      <c r="T44269" s="43"/>
    </row>
    <row r="44270" customHeight="1" spans="20:20">
      <c r="T44270" s="43"/>
    </row>
    <row r="44271" customHeight="1" spans="20:20">
      <c r="T44271" s="43"/>
    </row>
    <row r="44272" customHeight="1" spans="20:20">
      <c r="T44272" s="43"/>
    </row>
    <row r="44273" customHeight="1" spans="20:20">
      <c r="T44273" s="43"/>
    </row>
    <row r="44274" customHeight="1" spans="20:20">
      <c r="T44274" s="43"/>
    </row>
    <row r="44275" customHeight="1" spans="20:20">
      <c r="T44275" s="43"/>
    </row>
    <row r="44276" customHeight="1" spans="20:20">
      <c r="T44276" s="43"/>
    </row>
    <row r="44277" customHeight="1" spans="20:20">
      <c r="T44277" s="43"/>
    </row>
    <row r="44278" customHeight="1" spans="20:20">
      <c r="T44278" s="43"/>
    </row>
    <row r="44279" customHeight="1" spans="20:20">
      <c r="T44279" s="43"/>
    </row>
    <row r="44280" customHeight="1" spans="20:20">
      <c r="T44280" s="43"/>
    </row>
    <row r="44281" customHeight="1" spans="20:20">
      <c r="T44281" s="43"/>
    </row>
    <row r="44282" customHeight="1" spans="20:20">
      <c r="T44282" s="43"/>
    </row>
    <row r="44283" customHeight="1" spans="20:20">
      <c r="T44283" s="43"/>
    </row>
    <row r="44284" customHeight="1" spans="20:20">
      <c r="T44284" s="43"/>
    </row>
    <row r="44285" customHeight="1" spans="20:20">
      <c r="T44285" s="43"/>
    </row>
    <row r="44286" customHeight="1" spans="20:20">
      <c r="T44286" s="43"/>
    </row>
    <row r="44287" customHeight="1" spans="20:20">
      <c r="T44287" s="43"/>
    </row>
    <row r="44288" customHeight="1" spans="20:20">
      <c r="T44288" s="43"/>
    </row>
    <row r="44289" customHeight="1" spans="20:20">
      <c r="T44289" s="43"/>
    </row>
    <row r="44290" customHeight="1" spans="20:20">
      <c r="T44290" s="43"/>
    </row>
    <row r="44291" customHeight="1" spans="20:20">
      <c r="T44291" s="43"/>
    </row>
    <row r="44292" customHeight="1" spans="20:20">
      <c r="T44292" s="43"/>
    </row>
    <row r="44293" customHeight="1" spans="20:20">
      <c r="T44293" s="43"/>
    </row>
    <row r="44294" customHeight="1" spans="20:20">
      <c r="T44294" s="43"/>
    </row>
    <row r="44295" customHeight="1" spans="20:20">
      <c r="T44295" s="43"/>
    </row>
    <row r="44296" customHeight="1" spans="20:20">
      <c r="T44296" s="43"/>
    </row>
    <row r="44297" customHeight="1" spans="20:20">
      <c r="T44297" s="43"/>
    </row>
    <row r="44298" customHeight="1" spans="20:20">
      <c r="T44298" s="43"/>
    </row>
    <row r="44299" customHeight="1" spans="20:20">
      <c r="T44299" s="43"/>
    </row>
    <row r="44300" customHeight="1" spans="20:20">
      <c r="T44300" s="43"/>
    </row>
    <row r="44301" customHeight="1" spans="20:20">
      <c r="T44301" s="43"/>
    </row>
    <row r="44302" customHeight="1" spans="20:20">
      <c r="T44302" s="43"/>
    </row>
    <row r="44303" customHeight="1" spans="20:20">
      <c r="T44303" s="43"/>
    </row>
    <row r="44304" customHeight="1" spans="20:20">
      <c r="T44304" s="43"/>
    </row>
    <row r="44305" customHeight="1" spans="20:20">
      <c r="T44305" s="43"/>
    </row>
    <row r="44306" customHeight="1" spans="20:20">
      <c r="T44306" s="43"/>
    </row>
    <row r="44307" customHeight="1" spans="20:20">
      <c r="T44307" s="43"/>
    </row>
    <row r="44308" customHeight="1" spans="20:20">
      <c r="T44308" s="43"/>
    </row>
    <row r="44309" customHeight="1" spans="20:20">
      <c r="T44309" s="43"/>
    </row>
    <row r="44310" customHeight="1" spans="20:20">
      <c r="T44310" s="43"/>
    </row>
    <row r="44311" customHeight="1" spans="20:20">
      <c r="T44311" s="43"/>
    </row>
    <row r="44312" customHeight="1" spans="20:20">
      <c r="T44312" s="43"/>
    </row>
    <row r="44313" customHeight="1" spans="20:20">
      <c r="T44313" s="43"/>
    </row>
    <row r="44314" customHeight="1" spans="20:20">
      <c r="T44314" s="43"/>
    </row>
    <row r="44315" customHeight="1" spans="20:20">
      <c r="T44315" s="43"/>
    </row>
    <row r="44316" customHeight="1" spans="20:20">
      <c r="T44316" s="43"/>
    </row>
    <row r="44317" customHeight="1" spans="20:20">
      <c r="T44317" s="43"/>
    </row>
    <row r="44318" customHeight="1" spans="20:20">
      <c r="T44318" s="43"/>
    </row>
    <row r="44319" customHeight="1" spans="20:20">
      <c r="T44319" s="43"/>
    </row>
    <row r="44320" customHeight="1" spans="20:20">
      <c r="T44320" s="43"/>
    </row>
    <row r="44321" customHeight="1" spans="20:20">
      <c r="T44321" s="43"/>
    </row>
    <row r="44322" customHeight="1" spans="20:20">
      <c r="T44322" s="43"/>
    </row>
    <row r="44323" customHeight="1" spans="20:20">
      <c r="T44323" s="43"/>
    </row>
    <row r="44324" customHeight="1" spans="20:20">
      <c r="T44324" s="43"/>
    </row>
    <row r="44325" customHeight="1" spans="20:20">
      <c r="T44325" s="43"/>
    </row>
    <row r="44326" customHeight="1" spans="20:20">
      <c r="T44326" s="43"/>
    </row>
    <row r="44327" customHeight="1" spans="20:20">
      <c r="T44327" s="43"/>
    </row>
    <row r="44328" customHeight="1" spans="20:20">
      <c r="T44328" s="43"/>
    </row>
    <row r="44329" customHeight="1" spans="20:20">
      <c r="T44329" s="43"/>
    </row>
    <row r="44330" customHeight="1" spans="20:20">
      <c r="T44330" s="43"/>
    </row>
    <row r="44331" customHeight="1" spans="20:20">
      <c r="T44331" s="43"/>
    </row>
    <row r="44332" customHeight="1" spans="20:20">
      <c r="T44332" s="43"/>
    </row>
    <row r="44333" customHeight="1" spans="20:20">
      <c r="T44333" s="43"/>
    </row>
    <row r="44334" customHeight="1" spans="20:20">
      <c r="T44334" s="43"/>
    </row>
    <row r="44335" customHeight="1" spans="20:20">
      <c r="T44335" s="43"/>
    </row>
    <row r="44336" customHeight="1" spans="20:20">
      <c r="T44336" s="43"/>
    </row>
    <row r="44337" customHeight="1" spans="20:20">
      <c r="T44337" s="43"/>
    </row>
    <row r="44338" customHeight="1" spans="20:20">
      <c r="T44338" s="43"/>
    </row>
    <row r="44339" customHeight="1" spans="20:20">
      <c r="T44339" s="43"/>
    </row>
    <row r="44340" customHeight="1" spans="20:20">
      <c r="T44340" s="43"/>
    </row>
    <row r="44341" customHeight="1" spans="20:20">
      <c r="T44341" s="43"/>
    </row>
    <row r="44342" customHeight="1" spans="20:20">
      <c r="T44342" s="43"/>
    </row>
    <row r="44343" customHeight="1" spans="20:20">
      <c r="T44343" s="43"/>
    </row>
    <row r="44344" customHeight="1" spans="20:20">
      <c r="T44344" s="43"/>
    </row>
    <row r="44345" customHeight="1" spans="20:20">
      <c r="T44345" s="43"/>
    </row>
    <row r="44346" customHeight="1" spans="20:20">
      <c r="T44346" s="43"/>
    </row>
    <row r="44347" customHeight="1" spans="20:20">
      <c r="T44347" s="43"/>
    </row>
    <row r="44348" customHeight="1" spans="20:20">
      <c r="T44348" s="43"/>
    </row>
    <row r="44349" customHeight="1" spans="20:20">
      <c r="T44349" s="43"/>
    </row>
    <row r="44350" customHeight="1" spans="20:20">
      <c r="T44350" s="43"/>
    </row>
    <row r="44351" customHeight="1" spans="20:20">
      <c r="T44351" s="43"/>
    </row>
    <row r="44352" customHeight="1" spans="20:20">
      <c r="T44352" s="43"/>
    </row>
    <row r="44353" customHeight="1" spans="20:20">
      <c r="T44353" s="43"/>
    </row>
    <row r="44354" customHeight="1" spans="20:20">
      <c r="T44354" s="43"/>
    </row>
    <row r="44355" customHeight="1" spans="20:20">
      <c r="T44355" s="43"/>
    </row>
    <row r="44356" customHeight="1" spans="20:20">
      <c r="T44356" s="43"/>
    </row>
    <row r="44357" customHeight="1" spans="20:20">
      <c r="T44357" s="43"/>
    </row>
    <row r="44358" customHeight="1" spans="20:20">
      <c r="T44358" s="43"/>
    </row>
    <row r="44359" customHeight="1" spans="20:20">
      <c r="T44359" s="43"/>
    </row>
    <row r="44360" customHeight="1" spans="20:20">
      <c r="T44360" s="43"/>
    </row>
    <row r="44361" customHeight="1" spans="20:20">
      <c r="T44361" s="43"/>
    </row>
    <row r="44362" customHeight="1" spans="20:20">
      <c r="T44362" s="43"/>
    </row>
    <row r="44363" customHeight="1" spans="20:20">
      <c r="T44363" s="43"/>
    </row>
    <row r="44364" customHeight="1" spans="20:20">
      <c r="T44364" s="43"/>
    </row>
    <row r="44365" customHeight="1" spans="20:20">
      <c r="T44365" s="43"/>
    </row>
    <row r="44366" customHeight="1" spans="20:20">
      <c r="T44366" s="43"/>
    </row>
    <row r="44367" customHeight="1" spans="20:20">
      <c r="T44367" s="43"/>
    </row>
    <row r="44368" customHeight="1" spans="20:20">
      <c r="T44368" s="43"/>
    </row>
    <row r="44369" customHeight="1" spans="20:20">
      <c r="T44369" s="43"/>
    </row>
    <row r="44370" customHeight="1" spans="20:20">
      <c r="T44370" s="43"/>
    </row>
    <row r="44371" customHeight="1" spans="20:20">
      <c r="T44371" s="43"/>
    </row>
    <row r="44372" customHeight="1" spans="20:20">
      <c r="T44372" s="43"/>
    </row>
    <row r="44373" customHeight="1" spans="20:20">
      <c r="T44373" s="43"/>
    </row>
    <row r="44374" customHeight="1" spans="20:20">
      <c r="T44374" s="43"/>
    </row>
    <row r="44375" customHeight="1" spans="20:20">
      <c r="T44375" s="43"/>
    </row>
    <row r="44376" customHeight="1" spans="20:20">
      <c r="T44376" s="43"/>
    </row>
    <row r="44377" customHeight="1" spans="20:20">
      <c r="T44377" s="43"/>
    </row>
    <row r="44378" customHeight="1" spans="20:20">
      <c r="T44378" s="43"/>
    </row>
    <row r="44379" customHeight="1" spans="20:20">
      <c r="T44379" s="43"/>
    </row>
    <row r="44380" customHeight="1" spans="20:20">
      <c r="T44380" s="43"/>
    </row>
    <row r="44381" customHeight="1" spans="20:20">
      <c r="T44381" s="43"/>
    </row>
    <row r="44382" customHeight="1" spans="20:20">
      <c r="T44382" s="43"/>
    </row>
    <row r="44383" customHeight="1" spans="20:20">
      <c r="T44383" s="43"/>
    </row>
    <row r="44384" customHeight="1" spans="20:20">
      <c r="T44384" s="43"/>
    </row>
    <row r="44385" customHeight="1" spans="20:20">
      <c r="T44385" s="43"/>
    </row>
    <row r="44386" customHeight="1" spans="20:20">
      <c r="T44386" s="43"/>
    </row>
    <row r="44387" customHeight="1" spans="20:20">
      <c r="T44387" s="43"/>
    </row>
    <row r="44388" customHeight="1" spans="20:20">
      <c r="T44388" s="43"/>
    </row>
    <row r="44389" customHeight="1" spans="20:20">
      <c r="T44389" s="43"/>
    </row>
    <row r="44390" customHeight="1" spans="20:20">
      <c r="T44390" s="43"/>
    </row>
    <row r="44391" customHeight="1" spans="20:20">
      <c r="T44391" s="43"/>
    </row>
    <row r="44392" customHeight="1" spans="20:20">
      <c r="T44392" s="43"/>
    </row>
    <row r="44393" customHeight="1" spans="20:20">
      <c r="T44393" s="43"/>
    </row>
    <row r="44394" customHeight="1" spans="20:20">
      <c r="T44394" s="43"/>
    </row>
    <row r="44395" customHeight="1" spans="20:20">
      <c r="T44395" s="43"/>
    </row>
    <row r="44396" customHeight="1" spans="20:20">
      <c r="T44396" s="43"/>
    </row>
    <row r="44397" customHeight="1" spans="20:20">
      <c r="T44397" s="43"/>
    </row>
    <row r="44398" customHeight="1" spans="20:20">
      <c r="T44398" s="43"/>
    </row>
    <row r="44399" customHeight="1" spans="20:20">
      <c r="T44399" s="43"/>
    </row>
    <row r="44400" customHeight="1" spans="20:20">
      <c r="T44400" s="43"/>
    </row>
    <row r="44401" customHeight="1" spans="20:20">
      <c r="T44401" s="43"/>
    </row>
    <row r="44402" customHeight="1" spans="20:20">
      <c r="T44402" s="43"/>
    </row>
    <row r="44403" customHeight="1" spans="20:20">
      <c r="T44403" s="43"/>
    </row>
    <row r="44404" customHeight="1" spans="20:20">
      <c r="T44404" s="43"/>
    </row>
    <row r="44405" customHeight="1" spans="20:20">
      <c r="T44405" s="43"/>
    </row>
    <row r="44406" customHeight="1" spans="20:20">
      <c r="T44406" s="43"/>
    </row>
    <row r="44407" customHeight="1" spans="20:20">
      <c r="T44407" s="43"/>
    </row>
    <row r="44408" customHeight="1" spans="20:20">
      <c r="T44408" s="43"/>
    </row>
    <row r="44409" customHeight="1" spans="20:20">
      <c r="T44409" s="43"/>
    </row>
    <row r="44410" customHeight="1" spans="20:20">
      <c r="T44410" s="43"/>
    </row>
    <row r="44411" customHeight="1" spans="20:20">
      <c r="T44411" s="43"/>
    </row>
    <row r="44412" customHeight="1" spans="20:20">
      <c r="T44412" s="43"/>
    </row>
    <row r="44413" customHeight="1" spans="20:20">
      <c r="T44413" s="43"/>
    </row>
    <row r="44414" customHeight="1" spans="20:20">
      <c r="T44414" s="43"/>
    </row>
    <row r="44415" customHeight="1" spans="20:20">
      <c r="T44415" s="43"/>
    </row>
    <row r="44416" customHeight="1" spans="20:20">
      <c r="T44416" s="43"/>
    </row>
    <row r="44417" customHeight="1" spans="20:20">
      <c r="T44417" s="43"/>
    </row>
    <row r="44418" customHeight="1" spans="20:20">
      <c r="T44418" s="43"/>
    </row>
    <row r="44419" customHeight="1" spans="20:20">
      <c r="T44419" s="43"/>
    </row>
    <row r="44420" customHeight="1" spans="20:20">
      <c r="T44420" s="43"/>
    </row>
    <row r="44421" customHeight="1" spans="20:20">
      <c r="T44421" s="43"/>
    </row>
    <row r="44422" customHeight="1" spans="20:20">
      <c r="T44422" s="43"/>
    </row>
    <row r="44423" customHeight="1" spans="20:20">
      <c r="T44423" s="43"/>
    </row>
    <row r="44424" customHeight="1" spans="20:20">
      <c r="T44424" s="43"/>
    </row>
    <row r="44425" customHeight="1" spans="20:20">
      <c r="T44425" s="43"/>
    </row>
    <row r="44426" customHeight="1" spans="20:20">
      <c r="T44426" s="43"/>
    </row>
    <row r="44427" customHeight="1" spans="20:20">
      <c r="T44427" s="43"/>
    </row>
    <row r="44428" customHeight="1" spans="20:20">
      <c r="T44428" s="43"/>
    </row>
    <row r="44429" customHeight="1" spans="20:20">
      <c r="T44429" s="43"/>
    </row>
    <row r="44430" customHeight="1" spans="20:20">
      <c r="T44430" s="43"/>
    </row>
    <row r="44431" customHeight="1" spans="20:20">
      <c r="T44431" s="43"/>
    </row>
    <row r="44432" customHeight="1" spans="20:20">
      <c r="T44432" s="43"/>
    </row>
    <row r="44433" customHeight="1" spans="20:20">
      <c r="T44433" s="43"/>
    </row>
    <row r="44434" customHeight="1" spans="20:20">
      <c r="T44434" s="43"/>
    </row>
    <row r="44435" customHeight="1" spans="20:20">
      <c r="T44435" s="43"/>
    </row>
    <row r="44436" customHeight="1" spans="20:20">
      <c r="T44436" s="43"/>
    </row>
    <row r="44437" customHeight="1" spans="20:20">
      <c r="T44437" s="43"/>
    </row>
    <row r="44438" customHeight="1" spans="20:20">
      <c r="T44438" s="43"/>
    </row>
    <row r="44439" customHeight="1" spans="20:20">
      <c r="T44439" s="43"/>
    </row>
    <row r="44440" customHeight="1" spans="20:20">
      <c r="T44440" s="43"/>
    </row>
    <row r="44441" customHeight="1" spans="20:20">
      <c r="T44441" s="43"/>
    </row>
    <row r="44442" customHeight="1" spans="20:20">
      <c r="T44442" s="43"/>
    </row>
    <row r="44443" customHeight="1" spans="20:20">
      <c r="T44443" s="43"/>
    </row>
    <row r="44444" customHeight="1" spans="20:20">
      <c r="T44444" s="43"/>
    </row>
    <row r="44445" customHeight="1" spans="20:20">
      <c r="T44445" s="43"/>
    </row>
    <row r="44446" customHeight="1" spans="20:20">
      <c r="T44446" s="43"/>
    </row>
    <row r="44447" customHeight="1" spans="20:20">
      <c r="T44447" s="43"/>
    </row>
    <row r="44448" customHeight="1" spans="20:20">
      <c r="T44448" s="43"/>
    </row>
    <row r="44449" customHeight="1" spans="20:20">
      <c r="T44449" s="43"/>
    </row>
    <row r="44450" customHeight="1" spans="20:20">
      <c r="T44450" s="43"/>
    </row>
    <row r="44451" customHeight="1" spans="20:20">
      <c r="T44451" s="43"/>
    </row>
    <row r="44452" customHeight="1" spans="20:20">
      <c r="T44452" s="43"/>
    </row>
    <row r="44453" customHeight="1" spans="20:20">
      <c r="T44453" s="43"/>
    </row>
    <row r="44454" customHeight="1" spans="20:20">
      <c r="T44454" s="43"/>
    </row>
    <row r="44455" customHeight="1" spans="20:20">
      <c r="T44455" s="43"/>
    </row>
    <row r="44456" customHeight="1" spans="20:20">
      <c r="T44456" s="43"/>
    </row>
    <row r="44457" customHeight="1" spans="20:20">
      <c r="T44457" s="43"/>
    </row>
    <row r="44458" customHeight="1" spans="20:20">
      <c r="T44458" s="43"/>
    </row>
    <row r="44459" customHeight="1" spans="20:20">
      <c r="T44459" s="43"/>
    </row>
    <row r="44460" customHeight="1" spans="20:20">
      <c r="T44460" s="43"/>
    </row>
    <row r="44461" customHeight="1" spans="20:20">
      <c r="T44461" s="43"/>
    </row>
    <row r="44462" customHeight="1" spans="20:20">
      <c r="T44462" s="43"/>
    </row>
    <row r="44463" customHeight="1" spans="20:20">
      <c r="T44463" s="43"/>
    </row>
    <row r="44464" customHeight="1" spans="20:20">
      <c r="T44464" s="43"/>
    </row>
    <row r="44465" customHeight="1" spans="20:20">
      <c r="T44465" s="43"/>
    </row>
    <row r="44466" customHeight="1" spans="20:20">
      <c r="T44466" s="43"/>
    </row>
    <row r="44467" customHeight="1" spans="20:20">
      <c r="T44467" s="43"/>
    </row>
    <row r="44468" customHeight="1" spans="20:20">
      <c r="T44468" s="43"/>
    </row>
    <row r="44469" customHeight="1" spans="20:20">
      <c r="T44469" s="43"/>
    </row>
    <row r="44470" customHeight="1" spans="20:20">
      <c r="T44470" s="43"/>
    </row>
    <row r="44471" customHeight="1" spans="20:20">
      <c r="T44471" s="43"/>
    </row>
    <row r="44472" customHeight="1" spans="20:20">
      <c r="T44472" s="43"/>
    </row>
    <row r="44473" customHeight="1" spans="20:20">
      <c r="T44473" s="43"/>
    </row>
    <row r="44474" customHeight="1" spans="20:20">
      <c r="T44474" s="43"/>
    </row>
    <row r="44475" customHeight="1" spans="20:20">
      <c r="T44475" s="43"/>
    </row>
    <row r="44476" customHeight="1" spans="20:20">
      <c r="T44476" s="43"/>
    </row>
    <row r="44477" customHeight="1" spans="20:20">
      <c r="T44477" s="43"/>
    </row>
    <row r="44478" customHeight="1" spans="20:20">
      <c r="T44478" s="43"/>
    </row>
    <row r="44479" customHeight="1" spans="20:20">
      <c r="T44479" s="43"/>
    </row>
    <row r="44480" customHeight="1" spans="20:20">
      <c r="T44480" s="43"/>
    </row>
    <row r="44481" customHeight="1" spans="20:20">
      <c r="T44481" s="43"/>
    </row>
    <row r="44482" customHeight="1" spans="20:20">
      <c r="T44482" s="43"/>
    </row>
    <row r="44483" customHeight="1" spans="20:20">
      <c r="T44483" s="43"/>
    </row>
    <row r="44484" customHeight="1" spans="20:20">
      <c r="T44484" s="43"/>
    </row>
    <row r="44485" customHeight="1" spans="20:20">
      <c r="T44485" s="43"/>
    </row>
    <row r="44486" customHeight="1" spans="20:20">
      <c r="T44486" s="43"/>
    </row>
    <row r="44487" customHeight="1" spans="20:20">
      <c r="T44487" s="43"/>
    </row>
    <row r="44488" customHeight="1" spans="20:20">
      <c r="T44488" s="43"/>
    </row>
    <row r="44489" customHeight="1" spans="20:20">
      <c r="T44489" s="43"/>
    </row>
    <row r="44490" customHeight="1" spans="20:20">
      <c r="T44490" s="43"/>
    </row>
    <row r="44491" customHeight="1" spans="20:20">
      <c r="T44491" s="43"/>
    </row>
    <row r="44492" customHeight="1" spans="20:20">
      <c r="T44492" s="43"/>
    </row>
    <row r="44493" customHeight="1" spans="20:20">
      <c r="T44493" s="43"/>
    </row>
    <row r="44494" customHeight="1" spans="20:20">
      <c r="T44494" s="43"/>
    </row>
    <row r="44495" customHeight="1" spans="20:20">
      <c r="T44495" s="43"/>
    </row>
    <row r="44496" customHeight="1" spans="20:20">
      <c r="T44496" s="43"/>
    </row>
    <row r="44497" customHeight="1" spans="20:20">
      <c r="T44497" s="43"/>
    </row>
    <row r="44498" customHeight="1" spans="20:20">
      <c r="T44498" s="43"/>
    </row>
    <row r="44499" customHeight="1" spans="20:20">
      <c r="T44499" s="43"/>
    </row>
    <row r="44500" customHeight="1" spans="20:20">
      <c r="T44500" s="43"/>
    </row>
    <row r="44501" customHeight="1" spans="20:20">
      <c r="T44501" s="43"/>
    </row>
    <row r="44502" customHeight="1" spans="20:20">
      <c r="T44502" s="43"/>
    </row>
    <row r="44503" customHeight="1" spans="20:20">
      <c r="T44503" s="43"/>
    </row>
    <row r="44504" customHeight="1" spans="20:20">
      <c r="T44504" s="43"/>
    </row>
    <row r="44505" customHeight="1" spans="20:20">
      <c r="T44505" s="43"/>
    </row>
    <row r="44506" customHeight="1" spans="20:20">
      <c r="T44506" s="43"/>
    </row>
    <row r="44507" customHeight="1" spans="20:20">
      <c r="T44507" s="43"/>
    </row>
    <row r="44508" customHeight="1" spans="20:20">
      <c r="T44508" s="43"/>
    </row>
    <row r="44509" customHeight="1" spans="20:20">
      <c r="T44509" s="43"/>
    </row>
    <row r="44510" customHeight="1" spans="20:20">
      <c r="T44510" s="43"/>
    </row>
    <row r="44511" customHeight="1" spans="20:20">
      <c r="T44511" s="43"/>
    </row>
    <row r="44512" customHeight="1" spans="20:20">
      <c r="T44512" s="43"/>
    </row>
    <row r="44513" customHeight="1" spans="20:20">
      <c r="T44513" s="43"/>
    </row>
    <row r="44514" customHeight="1" spans="20:20">
      <c r="T44514" s="43"/>
    </row>
    <row r="44515" customHeight="1" spans="20:20">
      <c r="T44515" s="43"/>
    </row>
    <row r="44516" customHeight="1" spans="20:20">
      <c r="T44516" s="43"/>
    </row>
    <row r="44517" customHeight="1" spans="20:20">
      <c r="T44517" s="43"/>
    </row>
    <row r="44518" customHeight="1" spans="20:20">
      <c r="T44518" s="43"/>
    </row>
    <row r="44519" customHeight="1" spans="20:20">
      <c r="T44519" s="43"/>
    </row>
    <row r="44520" customHeight="1" spans="20:20">
      <c r="T44520" s="43"/>
    </row>
    <row r="44521" customHeight="1" spans="20:20">
      <c r="T44521" s="43"/>
    </row>
    <row r="44522" customHeight="1" spans="20:20">
      <c r="T44522" s="43"/>
    </row>
    <row r="44523" customHeight="1" spans="20:20">
      <c r="T44523" s="43"/>
    </row>
    <row r="44524" customHeight="1" spans="20:20">
      <c r="T44524" s="43"/>
    </row>
    <row r="44525" customHeight="1" spans="20:20">
      <c r="T44525" s="43"/>
    </row>
    <row r="44526" customHeight="1" spans="20:20">
      <c r="T44526" s="43"/>
    </row>
    <row r="44527" customHeight="1" spans="20:20">
      <c r="T44527" s="43"/>
    </row>
    <row r="44528" customHeight="1" spans="20:20">
      <c r="T44528" s="43"/>
    </row>
    <row r="44529" customHeight="1" spans="20:20">
      <c r="T44529" s="43"/>
    </row>
    <row r="44530" customHeight="1" spans="20:20">
      <c r="T44530" s="43"/>
    </row>
    <row r="44531" customHeight="1" spans="20:20">
      <c r="T44531" s="43"/>
    </row>
    <row r="44532" customHeight="1" spans="20:20">
      <c r="T44532" s="43"/>
    </row>
    <row r="44533" customHeight="1" spans="20:20">
      <c r="T44533" s="43"/>
    </row>
    <row r="44534" customHeight="1" spans="20:20">
      <c r="T44534" s="43"/>
    </row>
    <row r="44535" customHeight="1" spans="20:20">
      <c r="T44535" s="43"/>
    </row>
    <row r="44536" customHeight="1" spans="20:20">
      <c r="T44536" s="43"/>
    </row>
    <row r="44537" customHeight="1" spans="20:20">
      <c r="T44537" s="43"/>
    </row>
    <row r="44538" customHeight="1" spans="20:20">
      <c r="T44538" s="43"/>
    </row>
    <row r="44539" customHeight="1" spans="20:20">
      <c r="T44539" s="43"/>
    </row>
    <row r="44540" customHeight="1" spans="20:20">
      <c r="T44540" s="43"/>
    </row>
    <row r="44541" customHeight="1" spans="20:20">
      <c r="T44541" s="43"/>
    </row>
    <row r="44542" customHeight="1" spans="20:20">
      <c r="T44542" s="43"/>
    </row>
    <row r="44543" customHeight="1" spans="20:20">
      <c r="T44543" s="43"/>
    </row>
    <row r="44544" customHeight="1" spans="20:20">
      <c r="T44544" s="43"/>
    </row>
    <row r="44545" customHeight="1" spans="20:20">
      <c r="T44545" s="43"/>
    </row>
    <row r="44546" customHeight="1" spans="20:20">
      <c r="T44546" s="43"/>
    </row>
    <row r="44547" customHeight="1" spans="20:20">
      <c r="T44547" s="43"/>
    </row>
    <row r="44548" customHeight="1" spans="20:20">
      <c r="T44548" s="43"/>
    </row>
    <row r="44549" customHeight="1" spans="20:20">
      <c r="T44549" s="43"/>
    </row>
    <row r="44550" customHeight="1" spans="20:20">
      <c r="T44550" s="43"/>
    </row>
    <row r="44551" customHeight="1" spans="20:20">
      <c r="T44551" s="43"/>
    </row>
    <row r="44552" customHeight="1" spans="20:20">
      <c r="T44552" s="43"/>
    </row>
    <row r="44553" customHeight="1" spans="20:20">
      <c r="T44553" s="43"/>
    </row>
    <row r="44554" customHeight="1" spans="20:20">
      <c r="T44554" s="43"/>
    </row>
    <row r="44555" customHeight="1" spans="20:20">
      <c r="T44555" s="43"/>
    </row>
    <row r="44556" customHeight="1" spans="20:20">
      <c r="T44556" s="43"/>
    </row>
    <row r="44557" customHeight="1" spans="20:20">
      <c r="T44557" s="43"/>
    </row>
    <row r="44558" customHeight="1" spans="20:20">
      <c r="T44558" s="43"/>
    </row>
    <row r="44559" customHeight="1" spans="20:20">
      <c r="T44559" s="43"/>
    </row>
    <row r="44560" customHeight="1" spans="20:20">
      <c r="T44560" s="43"/>
    </row>
    <row r="44561" customHeight="1" spans="20:20">
      <c r="T44561" s="43"/>
    </row>
    <row r="44562" customHeight="1" spans="20:20">
      <c r="T44562" s="43"/>
    </row>
    <row r="44563" customHeight="1" spans="20:20">
      <c r="T44563" s="43"/>
    </row>
    <row r="44564" customHeight="1" spans="20:20">
      <c r="T44564" s="43"/>
    </row>
    <row r="44565" customHeight="1" spans="20:20">
      <c r="T44565" s="43"/>
    </row>
    <row r="44566" customHeight="1" spans="20:20">
      <c r="T44566" s="43"/>
    </row>
    <row r="44567" customHeight="1" spans="20:20">
      <c r="T44567" s="43"/>
    </row>
    <row r="44568" customHeight="1" spans="20:20">
      <c r="T44568" s="43"/>
    </row>
    <row r="44569" customHeight="1" spans="20:20">
      <c r="T44569" s="43"/>
    </row>
    <row r="44570" customHeight="1" spans="20:20">
      <c r="T44570" s="43"/>
    </row>
    <row r="44571" customHeight="1" spans="20:20">
      <c r="T44571" s="43"/>
    </row>
    <row r="44572" customHeight="1" spans="20:20">
      <c r="T44572" s="43"/>
    </row>
    <row r="44573" customHeight="1" spans="20:20">
      <c r="T44573" s="43"/>
    </row>
    <row r="44574" customHeight="1" spans="20:20">
      <c r="T44574" s="43"/>
    </row>
    <row r="44575" customHeight="1" spans="20:20">
      <c r="T44575" s="43"/>
    </row>
    <row r="44576" customHeight="1" spans="20:20">
      <c r="T44576" s="43"/>
    </row>
    <row r="44577" customHeight="1" spans="20:20">
      <c r="T44577" s="43"/>
    </row>
    <row r="44578" customHeight="1" spans="20:20">
      <c r="T44578" s="43"/>
    </row>
    <row r="44579" customHeight="1" spans="20:20">
      <c r="T44579" s="43"/>
    </row>
    <row r="44580" customHeight="1" spans="20:20">
      <c r="T44580" s="43"/>
    </row>
    <row r="44581" customHeight="1" spans="20:20">
      <c r="T44581" s="43"/>
    </row>
    <row r="44582" customHeight="1" spans="20:20">
      <c r="T44582" s="43"/>
    </row>
    <row r="44583" customHeight="1" spans="20:20">
      <c r="T44583" s="43"/>
    </row>
    <row r="44584" customHeight="1" spans="20:20">
      <c r="T44584" s="43"/>
    </row>
    <row r="44585" customHeight="1" spans="20:20">
      <c r="T44585" s="43"/>
    </row>
    <row r="44586" customHeight="1" spans="20:20">
      <c r="T44586" s="43"/>
    </row>
    <row r="44587" customHeight="1" spans="20:20">
      <c r="T44587" s="43"/>
    </row>
    <row r="44588" customHeight="1" spans="20:20">
      <c r="T44588" s="43"/>
    </row>
    <row r="44589" customHeight="1" spans="20:20">
      <c r="T44589" s="43"/>
    </row>
    <row r="44590" customHeight="1" spans="20:20">
      <c r="T44590" s="43"/>
    </row>
    <row r="44591" customHeight="1" spans="20:20">
      <c r="T44591" s="43"/>
    </row>
    <row r="44592" customHeight="1" spans="20:20">
      <c r="T44592" s="43"/>
    </row>
    <row r="44593" customHeight="1" spans="20:20">
      <c r="T44593" s="43"/>
    </row>
    <row r="44594" customHeight="1" spans="20:20">
      <c r="T44594" s="43"/>
    </row>
    <row r="44595" customHeight="1" spans="20:20">
      <c r="T44595" s="43"/>
    </row>
    <row r="44596" customHeight="1" spans="20:20">
      <c r="T44596" s="43"/>
    </row>
    <row r="44597" customHeight="1" spans="20:20">
      <c r="T44597" s="43"/>
    </row>
    <row r="44598" customHeight="1" spans="20:20">
      <c r="T44598" s="43"/>
    </row>
    <row r="44599" customHeight="1" spans="20:20">
      <c r="T44599" s="43"/>
    </row>
    <row r="44600" customHeight="1" spans="20:20">
      <c r="T44600" s="43"/>
    </row>
    <row r="44601" customHeight="1" spans="20:20">
      <c r="T44601" s="43"/>
    </row>
    <row r="44602" customHeight="1" spans="20:20">
      <c r="T44602" s="43"/>
    </row>
    <row r="44603" customHeight="1" spans="20:20">
      <c r="T44603" s="43"/>
    </row>
    <row r="44604" customHeight="1" spans="20:20">
      <c r="T44604" s="43"/>
    </row>
    <row r="44605" customHeight="1" spans="20:20">
      <c r="T44605" s="43"/>
    </row>
    <row r="44606" customHeight="1" spans="20:20">
      <c r="T44606" s="43"/>
    </row>
    <row r="44607" customHeight="1" spans="20:20">
      <c r="T44607" s="43"/>
    </row>
    <row r="44608" customHeight="1" spans="20:20">
      <c r="T44608" s="43"/>
    </row>
    <row r="44609" customHeight="1" spans="20:20">
      <c r="T44609" s="43"/>
    </row>
    <row r="44610" customHeight="1" spans="20:20">
      <c r="T44610" s="43"/>
    </row>
    <row r="44611" customHeight="1" spans="20:20">
      <c r="T44611" s="43"/>
    </row>
    <row r="44612" customHeight="1" spans="20:20">
      <c r="T44612" s="43"/>
    </row>
    <row r="44613" customHeight="1" spans="20:20">
      <c r="T44613" s="43"/>
    </row>
    <row r="44614" customHeight="1" spans="20:20">
      <c r="T44614" s="43"/>
    </row>
    <row r="44615" customHeight="1" spans="20:20">
      <c r="T44615" s="43"/>
    </row>
    <row r="44616" customHeight="1" spans="20:20">
      <c r="T44616" s="43"/>
    </row>
    <row r="44617" customHeight="1" spans="20:20">
      <c r="T44617" s="43"/>
    </row>
    <row r="44618" customHeight="1" spans="20:20">
      <c r="T44618" s="43"/>
    </row>
    <row r="44619" customHeight="1" spans="20:20">
      <c r="T44619" s="43"/>
    </row>
    <row r="44620" customHeight="1" spans="20:20">
      <c r="T44620" s="43"/>
    </row>
    <row r="44621" customHeight="1" spans="20:20">
      <c r="T44621" s="43"/>
    </row>
    <row r="44622" customHeight="1" spans="20:20">
      <c r="T44622" s="43"/>
    </row>
    <row r="44623" customHeight="1" spans="20:20">
      <c r="T44623" s="43"/>
    </row>
    <row r="44624" customHeight="1" spans="20:20">
      <c r="T44624" s="43"/>
    </row>
    <row r="44625" customHeight="1" spans="20:20">
      <c r="T44625" s="43"/>
    </row>
    <row r="44626" customHeight="1" spans="20:20">
      <c r="T44626" s="43"/>
    </row>
    <row r="44627" customHeight="1" spans="20:20">
      <c r="T44627" s="43"/>
    </row>
    <row r="44628" customHeight="1" spans="20:20">
      <c r="T44628" s="43"/>
    </row>
    <row r="44629" customHeight="1" spans="20:20">
      <c r="T44629" s="43"/>
    </row>
    <row r="44630" customHeight="1" spans="20:20">
      <c r="T44630" s="43"/>
    </row>
    <row r="44631" customHeight="1" spans="20:20">
      <c r="T44631" s="43"/>
    </row>
    <row r="44632" customHeight="1" spans="20:20">
      <c r="T44632" s="43"/>
    </row>
    <row r="44633" customHeight="1" spans="20:20">
      <c r="T44633" s="43"/>
    </row>
    <row r="44634" customHeight="1" spans="20:20">
      <c r="T44634" s="43"/>
    </row>
    <row r="44635" customHeight="1" spans="20:20">
      <c r="T44635" s="43"/>
    </row>
    <row r="44636" customHeight="1" spans="20:20">
      <c r="T44636" s="43"/>
    </row>
    <row r="44637" customHeight="1" spans="20:20">
      <c r="T44637" s="43"/>
    </row>
    <row r="44638" customHeight="1" spans="20:20">
      <c r="T44638" s="43"/>
    </row>
    <row r="44639" customHeight="1" spans="20:20">
      <c r="T44639" s="43"/>
    </row>
    <row r="44640" customHeight="1" spans="20:20">
      <c r="T44640" s="43"/>
    </row>
    <row r="44641" customHeight="1" spans="20:20">
      <c r="T44641" s="43"/>
    </row>
    <row r="44642" customHeight="1" spans="20:20">
      <c r="T44642" s="43"/>
    </row>
    <row r="44643" customHeight="1" spans="20:20">
      <c r="T44643" s="43"/>
    </row>
    <row r="44644" customHeight="1" spans="20:20">
      <c r="T44644" s="43"/>
    </row>
    <row r="44645" customHeight="1" spans="20:20">
      <c r="T44645" s="43"/>
    </row>
    <row r="44646" customHeight="1" spans="20:20">
      <c r="T44646" s="43"/>
    </row>
    <row r="44647" customHeight="1" spans="20:20">
      <c r="T44647" s="43"/>
    </row>
    <row r="44648" customHeight="1" spans="20:20">
      <c r="T44648" s="43"/>
    </row>
    <row r="44649" customHeight="1" spans="20:20">
      <c r="T44649" s="43"/>
    </row>
    <row r="44650" customHeight="1" spans="20:20">
      <c r="T44650" s="43"/>
    </row>
    <row r="44651" customHeight="1" spans="20:20">
      <c r="T44651" s="43"/>
    </row>
    <row r="44652" customHeight="1" spans="20:20">
      <c r="T44652" s="43"/>
    </row>
    <row r="44653" customHeight="1" spans="20:20">
      <c r="T44653" s="43"/>
    </row>
    <row r="44654" customHeight="1" spans="20:20">
      <c r="T44654" s="43"/>
    </row>
    <row r="44655" customHeight="1" spans="20:20">
      <c r="T44655" s="43"/>
    </row>
    <row r="44656" customHeight="1" spans="20:20">
      <c r="T44656" s="43"/>
    </row>
    <row r="44657" customHeight="1" spans="20:20">
      <c r="T44657" s="43"/>
    </row>
    <row r="44658" customHeight="1" spans="20:20">
      <c r="T44658" s="43"/>
    </row>
    <row r="44659" customHeight="1" spans="20:20">
      <c r="T44659" s="43"/>
    </row>
    <row r="44660" customHeight="1" spans="20:20">
      <c r="T44660" s="43"/>
    </row>
    <row r="44661" customHeight="1" spans="20:20">
      <c r="T44661" s="43"/>
    </row>
    <row r="44662" customHeight="1" spans="20:20">
      <c r="T44662" s="43"/>
    </row>
    <row r="44663" customHeight="1" spans="20:20">
      <c r="T44663" s="43"/>
    </row>
    <row r="44664" customHeight="1" spans="20:20">
      <c r="T44664" s="43"/>
    </row>
    <row r="44665" customHeight="1" spans="20:20">
      <c r="T44665" s="43"/>
    </row>
    <row r="44666" customHeight="1" spans="20:20">
      <c r="T44666" s="43"/>
    </row>
    <row r="44667" customHeight="1" spans="20:20">
      <c r="T44667" s="43"/>
    </row>
    <row r="44668" customHeight="1" spans="20:20">
      <c r="T44668" s="43"/>
    </row>
    <row r="44669" customHeight="1" spans="20:20">
      <c r="T44669" s="43"/>
    </row>
    <row r="44670" customHeight="1" spans="20:20">
      <c r="T44670" s="43"/>
    </row>
    <row r="44671" customHeight="1" spans="20:20">
      <c r="T44671" s="43"/>
    </row>
    <row r="44672" customHeight="1" spans="20:20">
      <c r="T44672" s="43"/>
    </row>
    <row r="44673" customHeight="1" spans="20:20">
      <c r="T44673" s="43"/>
    </row>
    <row r="44674" customHeight="1" spans="20:20">
      <c r="T44674" s="43"/>
    </row>
    <row r="44675" customHeight="1" spans="20:20">
      <c r="T44675" s="43"/>
    </row>
    <row r="44676" customHeight="1" spans="20:20">
      <c r="T44676" s="43"/>
    </row>
    <row r="44677" customHeight="1" spans="20:20">
      <c r="T44677" s="43"/>
    </row>
    <row r="44678" customHeight="1" spans="20:20">
      <c r="T44678" s="43"/>
    </row>
    <row r="44679" customHeight="1" spans="20:20">
      <c r="T44679" s="43"/>
    </row>
    <row r="44680" customHeight="1" spans="20:20">
      <c r="T44680" s="43"/>
    </row>
    <row r="44681" customHeight="1" spans="20:20">
      <c r="T44681" s="43"/>
    </row>
    <row r="44682" customHeight="1" spans="20:20">
      <c r="T44682" s="43"/>
    </row>
    <row r="44683" customHeight="1" spans="20:20">
      <c r="T44683" s="43"/>
    </row>
    <row r="44684" customHeight="1" spans="20:20">
      <c r="T44684" s="43"/>
    </row>
    <row r="44685" customHeight="1" spans="20:20">
      <c r="T44685" s="43"/>
    </row>
    <row r="44686" customHeight="1" spans="20:20">
      <c r="T44686" s="43"/>
    </row>
    <row r="44687" customHeight="1" spans="20:20">
      <c r="T44687" s="43"/>
    </row>
    <row r="44688" customHeight="1" spans="20:20">
      <c r="T44688" s="43"/>
    </row>
    <row r="44689" customHeight="1" spans="20:20">
      <c r="T44689" s="43"/>
    </row>
    <row r="44690" customHeight="1" spans="20:20">
      <c r="T44690" s="43"/>
    </row>
    <row r="44691" customHeight="1" spans="20:20">
      <c r="T44691" s="43"/>
    </row>
    <row r="44692" customHeight="1" spans="20:20">
      <c r="T44692" s="43"/>
    </row>
    <row r="44693" customHeight="1" spans="20:20">
      <c r="T44693" s="43"/>
    </row>
    <row r="44694" customHeight="1" spans="20:20">
      <c r="T44694" s="43"/>
    </row>
    <row r="44695" customHeight="1" spans="20:20">
      <c r="T44695" s="43"/>
    </row>
    <row r="44696" customHeight="1" spans="20:20">
      <c r="T44696" s="43"/>
    </row>
    <row r="44697" customHeight="1" spans="20:20">
      <c r="T44697" s="43"/>
    </row>
    <row r="44698" customHeight="1" spans="20:20">
      <c r="T44698" s="43"/>
    </row>
    <row r="44699" customHeight="1" spans="20:20">
      <c r="T44699" s="43"/>
    </row>
    <row r="44700" customHeight="1" spans="20:20">
      <c r="T44700" s="43"/>
    </row>
    <row r="44701" customHeight="1" spans="20:20">
      <c r="T44701" s="43"/>
    </row>
    <row r="44702" customHeight="1" spans="20:20">
      <c r="T44702" s="43"/>
    </row>
    <row r="44703" customHeight="1" spans="20:20">
      <c r="T44703" s="43"/>
    </row>
    <row r="44704" customHeight="1" spans="20:20">
      <c r="T44704" s="43"/>
    </row>
    <row r="44705" customHeight="1" spans="20:20">
      <c r="T44705" s="43"/>
    </row>
    <row r="44706" customHeight="1" spans="20:20">
      <c r="T44706" s="43"/>
    </row>
    <row r="44707" customHeight="1" spans="20:20">
      <c r="T44707" s="43"/>
    </row>
    <row r="44708" customHeight="1" spans="20:20">
      <c r="T44708" s="43"/>
    </row>
    <row r="44709" customHeight="1" spans="20:20">
      <c r="T44709" s="43"/>
    </row>
    <row r="44710" customHeight="1" spans="20:20">
      <c r="T44710" s="43"/>
    </row>
    <row r="44711" customHeight="1" spans="20:20">
      <c r="T44711" s="43"/>
    </row>
    <row r="44712" customHeight="1" spans="20:20">
      <c r="T44712" s="43"/>
    </row>
    <row r="44713" customHeight="1" spans="20:20">
      <c r="T44713" s="43"/>
    </row>
    <row r="44714" customHeight="1" spans="20:20">
      <c r="T44714" s="43"/>
    </row>
    <row r="44715" customHeight="1" spans="20:20">
      <c r="T44715" s="43"/>
    </row>
    <row r="44716" customHeight="1" spans="20:20">
      <c r="T44716" s="43"/>
    </row>
    <row r="44717" customHeight="1" spans="20:20">
      <c r="T44717" s="43"/>
    </row>
    <row r="44718" customHeight="1" spans="20:20">
      <c r="T44718" s="43"/>
    </row>
    <row r="44719" customHeight="1" spans="20:20">
      <c r="T44719" s="43"/>
    </row>
    <row r="44720" customHeight="1" spans="20:20">
      <c r="T44720" s="43"/>
    </row>
    <row r="44721" customHeight="1" spans="20:20">
      <c r="T44721" s="43"/>
    </row>
    <row r="44722" customHeight="1" spans="20:20">
      <c r="T44722" s="43"/>
    </row>
    <row r="44723" customHeight="1" spans="20:20">
      <c r="T44723" s="43"/>
    </row>
    <row r="44724" customHeight="1" spans="20:20">
      <c r="T44724" s="43"/>
    </row>
    <row r="44725" customHeight="1" spans="20:20">
      <c r="T44725" s="43"/>
    </row>
    <row r="44726" customHeight="1" spans="20:20">
      <c r="T44726" s="43"/>
    </row>
    <row r="44727" customHeight="1" spans="20:20">
      <c r="T44727" s="43"/>
    </row>
    <row r="44728" customHeight="1" spans="20:20">
      <c r="T44728" s="43"/>
    </row>
    <row r="44729" customHeight="1" spans="20:20">
      <c r="T44729" s="43"/>
    </row>
    <row r="44730" customHeight="1" spans="20:20">
      <c r="T44730" s="43"/>
    </row>
    <row r="44731" customHeight="1" spans="20:20">
      <c r="T44731" s="43"/>
    </row>
    <row r="44732" customHeight="1" spans="20:20">
      <c r="T44732" s="43"/>
    </row>
    <row r="44733" customHeight="1" spans="20:20">
      <c r="T44733" s="43"/>
    </row>
    <row r="44734" customHeight="1" spans="20:20">
      <c r="T44734" s="43"/>
    </row>
    <row r="44735" customHeight="1" spans="20:20">
      <c r="T44735" s="43"/>
    </row>
    <row r="44736" customHeight="1" spans="20:20">
      <c r="T44736" s="43"/>
    </row>
    <row r="44737" customHeight="1" spans="20:20">
      <c r="T44737" s="43"/>
    </row>
    <row r="44738" customHeight="1" spans="20:20">
      <c r="T44738" s="43"/>
    </row>
    <row r="44739" customHeight="1" spans="20:20">
      <c r="T44739" s="43"/>
    </row>
    <row r="44740" customHeight="1" spans="20:20">
      <c r="T44740" s="43"/>
    </row>
    <row r="44741" customHeight="1" spans="20:20">
      <c r="T44741" s="43"/>
    </row>
    <row r="44742" customHeight="1" spans="20:20">
      <c r="T44742" s="43"/>
    </row>
    <row r="44743" customHeight="1" spans="20:20">
      <c r="T44743" s="43"/>
    </row>
    <row r="44744" customHeight="1" spans="20:20">
      <c r="T44744" s="43"/>
    </row>
    <row r="44745" customHeight="1" spans="20:20">
      <c r="T44745" s="43"/>
    </row>
    <row r="44746" customHeight="1" spans="20:20">
      <c r="T44746" s="43"/>
    </row>
    <row r="44747" customHeight="1" spans="20:20">
      <c r="T44747" s="43"/>
    </row>
    <row r="44748" customHeight="1" spans="20:20">
      <c r="T44748" s="43"/>
    </row>
    <row r="44749" customHeight="1" spans="20:20">
      <c r="T44749" s="43"/>
    </row>
    <row r="44750" customHeight="1" spans="20:20">
      <c r="T44750" s="43"/>
    </row>
    <row r="44751" customHeight="1" spans="20:20">
      <c r="T44751" s="43"/>
    </row>
    <row r="44752" customHeight="1" spans="20:20">
      <c r="T44752" s="43"/>
    </row>
    <row r="44753" customHeight="1" spans="20:20">
      <c r="T44753" s="43"/>
    </row>
    <row r="44754" customHeight="1" spans="20:20">
      <c r="T44754" s="43"/>
    </row>
    <row r="44755" customHeight="1" spans="20:20">
      <c r="T44755" s="43"/>
    </row>
    <row r="44756" customHeight="1" spans="20:20">
      <c r="T44756" s="43"/>
    </row>
    <row r="44757" customHeight="1" spans="20:20">
      <c r="T44757" s="43"/>
    </row>
    <row r="44758" customHeight="1" spans="20:20">
      <c r="T44758" s="43"/>
    </row>
    <row r="44759" customHeight="1" spans="20:20">
      <c r="T44759" s="43"/>
    </row>
    <row r="44760" customHeight="1" spans="20:20">
      <c r="T44760" s="43"/>
    </row>
    <row r="44761" customHeight="1" spans="20:20">
      <c r="T44761" s="43"/>
    </row>
    <row r="44762" customHeight="1" spans="20:20">
      <c r="T44762" s="43"/>
    </row>
    <row r="44763" customHeight="1" spans="20:20">
      <c r="T44763" s="43"/>
    </row>
    <row r="44764" customHeight="1" spans="20:20">
      <c r="T44764" s="43"/>
    </row>
    <row r="44765" customHeight="1" spans="20:20">
      <c r="T44765" s="43"/>
    </row>
    <row r="44766" customHeight="1" spans="20:20">
      <c r="T44766" s="43"/>
    </row>
    <row r="44767" customHeight="1" spans="20:20">
      <c r="T44767" s="43"/>
    </row>
    <row r="44768" customHeight="1" spans="20:20">
      <c r="T44768" s="43"/>
    </row>
    <row r="44769" customHeight="1" spans="20:20">
      <c r="T44769" s="43"/>
    </row>
    <row r="44770" customHeight="1" spans="20:20">
      <c r="T44770" s="43"/>
    </row>
    <row r="44771" customHeight="1" spans="20:20">
      <c r="T44771" s="43"/>
    </row>
    <row r="44772" customHeight="1" spans="20:20">
      <c r="T44772" s="43"/>
    </row>
    <row r="44773" customHeight="1" spans="20:20">
      <c r="T44773" s="43"/>
    </row>
    <row r="44774" customHeight="1" spans="20:20">
      <c r="T44774" s="43"/>
    </row>
    <row r="44775" customHeight="1" spans="20:20">
      <c r="T44775" s="43"/>
    </row>
    <row r="44776" customHeight="1" spans="20:20">
      <c r="T44776" s="43"/>
    </row>
    <row r="44777" customHeight="1" spans="20:20">
      <c r="T44777" s="43"/>
    </row>
    <row r="44778" customHeight="1" spans="20:20">
      <c r="T44778" s="43"/>
    </row>
    <row r="44779" customHeight="1" spans="20:20">
      <c r="T44779" s="43"/>
    </row>
    <row r="44780" customHeight="1" spans="20:20">
      <c r="T44780" s="43"/>
    </row>
    <row r="44781" customHeight="1" spans="20:20">
      <c r="T44781" s="43"/>
    </row>
    <row r="44782" customHeight="1" spans="20:20">
      <c r="T44782" s="43"/>
    </row>
    <row r="44783" customHeight="1" spans="20:20">
      <c r="T44783" s="43"/>
    </row>
    <row r="44784" customHeight="1" spans="20:20">
      <c r="T44784" s="43"/>
    </row>
    <row r="44785" customHeight="1" spans="20:20">
      <c r="T44785" s="43"/>
    </row>
    <row r="44786" customHeight="1" spans="20:20">
      <c r="T44786" s="43"/>
    </row>
    <row r="44787" customHeight="1" spans="20:20">
      <c r="T44787" s="43"/>
    </row>
    <row r="44788" customHeight="1" spans="20:20">
      <c r="T44788" s="43"/>
    </row>
    <row r="44789" customHeight="1" spans="20:20">
      <c r="T44789" s="43"/>
    </row>
    <row r="44790" customHeight="1" spans="20:20">
      <c r="T44790" s="43"/>
    </row>
    <row r="44791" customHeight="1" spans="20:20">
      <c r="T44791" s="43"/>
    </row>
    <row r="44792" customHeight="1" spans="20:20">
      <c r="T44792" s="43"/>
    </row>
    <row r="44793" customHeight="1" spans="20:20">
      <c r="T44793" s="43"/>
    </row>
    <row r="44794" customHeight="1" spans="20:20">
      <c r="T44794" s="43"/>
    </row>
    <row r="44795" customHeight="1" spans="20:20">
      <c r="T44795" s="43"/>
    </row>
    <row r="44796" customHeight="1" spans="20:20">
      <c r="T44796" s="43"/>
    </row>
    <row r="44797" customHeight="1" spans="20:20">
      <c r="T44797" s="43"/>
    </row>
    <row r="44798" customHeight="1" spans="20:20">
      <c r="T44798" s="43"/>
    </row>
    <row r="44799" customHeight="1" spans="20:20">
      <c r="T44799" s="43"/>
    </row>
    <row r="44800" customHeight="1" spans="20:20">
      <c r="T44800" s="43"/>
    </row>
    <row r="44801" customHeight="1" spans="20:20">
      <c r="T44801" s="43"/>
    </row>
    <row r="44802" customHeight="1" spans="20:20">
      <c r="T44802" s="43"/>
    </row>
    <row r="44803" customHeight="1" spans="20:20">
      <c r="T44803" s="43"/>
    </row>
    <row r="44804" customHeight="1" spans="20:20">
      <c r="T44804" s="43"/>
    </row>
    <row r="44805" customHeight="1" spans="20:20">
      <c r="T44805" s="43"/>
    </row>
    <row r="44806" customHeight="1" spans="20:20">
      <c r="T44806" s="43"/>
    </row>
    <row r="44807" customHeight="1" spans="20:20">
      <c r="T44807" s="43"/>
    </row>
    <row r="44808" customHeight="1" spans="20:20">
      <c r="T44808" s="43"/>
    </row>
    <row r="44809" customHeight="1" spans="20:20">
      <c r="T44809" s="43"/>
    </row>
    <row r="44810" customHeight="1" spans="20:20">
      <c r="T44810" s="43"/>
    </row>
    <row r="44811" customHeight="1" spans="20:20">
      <c r="T44811" s="43"/>
    </row>
    <row r="44812" customHeight="1" spans="20:20">
      <c r="T44812" s="43"/>
    </row>
    <row r="44813" customHeight="1" spans="20:20">
      <c r="T44813" s="43"/>
    </row>
    <row r="44814" customHeight="1" spans="20:20">
      <c r="T44814" s="43"/>
    </row>
    <row r="44815" customHeight="1" spans="20:20">
      <c r="T44815" s="43"/>
    </row>
    <row r="44816" customHeight="1" spans="20:20">
      <c r="T44816" s="43"/>
    </row>
    <row r="44817" customHeight="1" spans="20:20">
      <c r="T44817" s="43"/>
    </row>
    <row r="44818" customHeight="1" spans="20:20">
      <c r="T44818" s="43"/>
    </row>
    <row r="44819" customHeight="1" spans="20:20">
      <c r="T44819" s="43"/>
    </row>
    <row r="44820" customHeight="1" spans="20:20">
      <c r="T44820" s="43"/>
    </row>
    <row r="44821" customHeight="1" spans="20:20">
      <c r="T44821" s="43"/>
    </row>
    <row r="44822" customHeight="1" spans="20:20">
      <c r="T44822" s="43"/>
    </row>
    <row r="44823" customHeight="1" spans="20:20">
      <c r="T44823" s="43"/>
    </row>
    <row r="44824" customHeight="1" spans="20:20">
      <c r="T44824" s="43"/>
    </row>
    <row r="44825" customHeight="1" spans="20:20">
      <c r="T44825" s="43"/>
    </row>
    <row r="44826" customHeight="1" spans="20:20">
      <c r="T44826" s="43"/>
    </row>
    <row r="44827" customHeight="1" spans="20:20">
      <c r="T44827" s="43"/>
    </row>
    <row r="44828" customHeight="1" spans="20:20">
      <c r="T44828" s="43"/>
    </row>
    <row r="44829" customHeight="1" spans="20:20">
      <c r="T44829" s="43"/>
    </row>
    <row r="44830" customHeight="1" spans="20:20">
      <c r="T44830" s="43"/>
    </row>
    <row r="44831" customHeight="1" spans="20:20">
      <c r="T44831" s="43"/>
    </row>
    <row r="44832" customHeight="1" spans="20:20">
      <c r="T44832" s="43"/>
    </row>
    <row r="44833" customHeight="1" spans="20:20">
      <c r="T44833" s="43"/>
    </row>
    <row r="44834" customHeight="1" spans="20:20">
      <c r="T44834" s="43"/>
    </row>
    <row r="44835" customHeight="1" spans="20:20">
      <c r="T44835" s="43"/>
    </row>
    <row r="44836" customHeight="1" spans="20:20">
      <c r="T44836" s="43"/>
    </row>
    <row r="44837" customHeight="1" spans="20:20">
      <c r="T44837" s="43"/>
    </row>
    <row r="44838" customHeight="1" spans="20:20">
      <c r="T44838" s="43"/>
    </row>
    <row r="44839" customHeight="1" spans="20:20">
      <c r="T44839" s="43"/>
    </row>
    <row r="44840" customHeight="1" spans="20:20">
      <c r="T44840" s="43"/>
    </row>
    <row r="44841" customHeight="1" spans="20:20">
      <c r="T44841" s="43"/>
    </row>
    <row r="44842" customHeight="1" spans="20:20">
      <c r="T44842" s="43"/>
    </row>
    <row r="44843" customHeight="1" spans="20:20">
      <c r="T44843" s="43"/>
    </row>
    <row r="44844" customHeight="1" spans="20:20">
      <c r="T44844" s="43"/>
    </row>
    <row r="44845" customHeight="1" spans="20:20">
      <c r="T44845" s="43"/>
    </row>
    <row r="44846" customHeight="1" spans="20:20">
      <c r="T44846" s="43"/>
    </row>
    <row r="44847" customHeight="1" spans="20:20">
      <c r="T44847" s="43"/>
    </row>
    <row r="44848" customHeight="1" spans="20:20">
      <c r="T44848" s="43"/>
    </row>
    <row r="44849" customHeight="1" spans="20:20">
      <c r="T44849" s="43"/>
    </row>
    <row r="44850" customHeight="1" spans="20:20">
      <c r="T44850" s="43"/>
    </row>
    <row r="44851" customHeight="1" spans="20:20">
      <c r="T44851" s="43"/>
    </row>
    <row r="44852" customHeight="1" spans="20:20">
      <c r="T44852" s="43"/>
    </row>
    <row r="44853" customHeight="1" spans="20:20">
      <c r="T44853" s="43"/>
    </row>
    <row r="44854" customHeight="1" spans="20:20">
      <c r="T44854" s="43"/>
    </row>
    <row r="44855" customHeight="1" spans="20:20">
      <c r="T44855" s="43"/>
    </row>
    <row r="44856" customHeight="1" spans="20:20">
      <c r="T44856" s="43"/>
    </row>
    <row r="44857" customHeight="1" spans="20:20">
      <c r="T44857" s="43"/>
    </row>
    <row r="44858" customHeight="1" spans="20:20">
      <c r="T44858" s="43"/>
    </row>
    <row r="44859" customHeight="1" spans="20:20">
      <c r="T44859" s="43"/>
    </row>
    <row r="44860" customHeight="1" spans="20:20">
      <c r="T44860" s="43"/>
    </row>
    <row r="44861" customHeight="1" spans="20:20">
      <c r="T44861" s="43"/>
    </row>
    <row r="44862" customHeight="1" spans="20:20">
      <c r="T44862" s="43"/>
    </row>
    <row r="44863" customHeight="1" spans="20:20">
      <c r="T44863" s="43"/>
    </row>
    <row r="44864" customHeight="1" spans="20:20">
      <c r="T44864" s="43"/>
    </row>
    <row r="44865" customHeight="1" spans="20:20">
      <c r="T44865" s="43"/>
    </row>
    <row r="44866" customHeight="1" spans="20:20">
      <c r="T44866" s="43"/>
    </row>
    <row r="44867" customHeight="1" spans="20:20">
      <c r="T44867" s="43"/>
    </row>
    <row r="44868" customHeight="1" spans="20:20">
      <c r="T44868" s="43"/>
    </row>
    <row r="44869" customHeight="1" spans="20:20">
      <c r="T44869" s="43"/>
    </row>
    <row r="44870" customHeight="1" spans="20:20">
      <c r="T44870" s="43"/>
    </row>
    <row r="44871" customHeight="1" spans="20:20">
      <c r="T44871" s="43"/>
    </row>
    <row r="44872" customHeight="1" spans="20:20">
      <c r="T44872" s="43"/>
    </row>
    <row r="44873" customHeight="1" spans="20:20">
      <c r="T44873" s="43"/>
    </row>
    <row r="44874" customHeight="1" spans="20:20">
      <c r="T44874" s="43"/>
    </row>
    <row r="44875" customHeight="1" spans="20:20">
      <c r="T44875" s="43"/>
    </row>
    <row r="44876" customHeight="1" spans="20:20">
      <c r="T44876" s="43"/>
    </row>
    <row r="44877" customHeight="1" spans="20:20">
      <c r="T44877" s="43"/>
    </row>
    <row r="44878" customHeight="1" spans="20:20">
      <c r="T44878" s="43"/>
    </row>
    <row r="44879" customHeight="1" spans="20:20">
      <c r="T44879" s="43"/>
    </row>
    <row r="44880" customHeight="1" spans="20:20">
      <c r="T44880" s="43"/>
    </row>
    <row r="44881" customHeight="1" spans="20:20">
      <c r="T44881" s="43"/>
    </row>
    <row r="44882" customHeight="1" spans="20:20">
      <c r="T44882" s="43"/>
    </row>
    <row r="44883" customHeight="1" spans="20:20">
      <c r="T44883" s="43"/>
    </row>
    <row r="44884" customHeight="1" spans="20:20">
      <c r="T44884" s="43"/>
    </row>
    <row r="44885" customHeight="1" spans="20:20">
      <c r="T44885" s="43"/>
    </row>
    <row r="44886" customHeight="1" spans="20:20">
      <c r="T44886" s="43"/>
    </row>
    <row r="44887" customHeight="1" spans="20:20">
      <c r="T44887" s="43"/>
    </row>
    <row r="44888" customHeight="1" spans="20:20">
      <c r="T44888" s="43"/>
    </row>
    <row r="44889" customHeight="1" spans="20:20">
      <c r="T44889" s="43"/>
    </row>
    <row r="44890" customHeight="1" spans="20:20">
      <c r="T44890" s="43"/>
    </row>
    <row r="44891" customHeight="1" spans="20:20">
      <c r="T44891" s="43"/>
    </row>
    <row r="44892" customHeight="1" spans="20:20">
      <c r="T44892" s="43"/>
    </row>
    <row r="44893" customHeight="1" spans="20:20">
      <c r="T44893" s="43"/>
    </row>
    <row r="44894" customHeight="1" spans="20:20">
      <c r="T44894" s="43"/>
    </row>
    <row r="44895" customHeight="1" spans="20:20">
      <c r="T44895" s="43"/>
    </row>
    <row r="44896" customHeight="1" spans="20:20">
      <c r="T44896" s="43"/>
    </row>
    <row r="44897" customHeight="1" spans="20:20">
      <c r="T44897" s="43"/>
    </row>
    <row r="44898" customHeight="1" spans="20:20">
      <c r="T44898" s="43"/>
    </row>
    <row r="44899" customHeight="1" spans="20:20">
      <c r="T44899" s="43"/>
    </row>
    <row r="44900" customHeight="1" spans="20:20">
      <c r="T44900" s="43"/>
    </row>
    <row r="44901" customHeight="1" spans="20:20">
      <c r="T44901" s="43"/>
    </row>
    <row r="44902" customHeight="1" spans="20:20">
      <c r="T44902" s="43"/>
    </row>
    <row r="44903" customHeight="1" spans="20:20">
      <c r="T44903" s="43"/>
    </row>
    <row r="44904" customHeight="1" spans="20:20">
      <c r="T44904" s="43"/>
    </row>
    <row r="44905" customHeight="1" spans="20:20">
      <c r="T44905" s="43"/>
    </row>
    <row r="44906" customHeight="1" spans="20:20">
      <c r="T44906" s="43"/>
    </row>
    <row r="44907" customHeight="1" spans="20:20">
      <c r="T44907" s="43"/>
    </row>
    <row r="44908" customHeight="1" spans="20:20">
      <c r="T44908" s="43"/>
    </row>
    <row r="44909" customHeight="1" spans="20:20">
      <c r="T44909" s="43"/>
    </row>
    <row r="44910" customHeight="1" spans="20:20">
      <c r="T44910" s="43"/>
    </row>
    <row r="44911" customHeight="1" spans="20:20">
      <c r="T44911" s="43"/>
    </row>
    <row r="44912" customHeight="1" spans="20:20">
      <c r="T44912" s="43"/>
    </row>
    <row r="44913" customHeight="1" spans="20:20">
      <c r="T44913" s="43"/>
    </row>
    <row r="44914" customHeight="1" spans="20:20">
      <c r="T44914" s="43"/>
    </row>
    <row r="44915" customHeight="1" spans="20:20">
      <c r="T44915" s="43"/>
    </row>
    <row r="44916" customHeight="1" spans="20:20">
      <c r="T44916" s="43"/>
    </row>
    <row r="44917" customHeight="1" spans="20:20">
      <c r="T44917" s="43"/>
    </row>
    <row r="44918" customHeight="1" spans="20:20">
      <c r="T44918" s="43"/>
    </row>
    <row r="44919" customHeight="1" spans="20:20">
      <c r="T44919" s="43"/>
    </row>
    <row r="44920" customHeight="1" spans="20:20">
      <c r="T44920" s="43"/>
    </row>
    <row r="44921" customHeight="1" spans="20:20">
      <c r="T44921" s="43"/>
    </row>
    <row r="44922" customHeight="1" spans="20:20">
      <c r="T44922" s="43"/>
    </row>
    <row r="44923" customHeight="1" spans="20:20">
      <c r="T44923" s="43"/>
    </row>
    <row r="44924" customHeight="1" spans="20:20">
      <c r="T44924" s="43"/>
    </row>
    <row r="44925" customHeight="1" spans="20:20">
      <c r="T44925" s="43"/>
    </row>
    <row r="44926" customHeight="1" spans="20:20">
      <c r="T44926" s="43"/>
    </row>
    <row r="44927" customHeight="1" spans="20:20">
      <c r="T44927" s="43"/>
    </row>
    <row r="44928" customHeight="1" spans="20:20">
      <c r="T44928" s="43"/>
    </row>
    <row r="44929" customHeight="1" spans="20:20">
      <c r="T44929" s="43"/>
    </row>
    <row r="44930" customHeight="1" spans="20:20">
      <c r="T44930" s="43"/>
    </row>
    <row r="44931" customHeight="1" spans="20:20">
      <c r="T44931" s="43"/>
    </row>
    <row r="44932" customHeight="1" spans="20:20">
      <c r="T44932" s="43"/>
    </row>
    <row r="44933" customHeight="1" spans="20:20">
      <c r="T44933" s="43"/>
    </row>
    <row r="44934" customHeight="1" spans="20:20">
      <c r="T44934" s="43"/>
    </row>
    <row r="44935" customHeight="1" spans="20:20">
      <c r="T44935" s="43"/>
    </row>
    <row r="44936" customHeight="1" spans="20:20">
      <c r="T44936" s="43"/>
    </row>
    <row r="44937" customHeight="1" spans="20:20">
      <c r="T44937" s="43"/>
    </row>
    <row r="44938" customHeight="1" spans="20:20">
      <c r="T44938" s="43"/>
    </row>
    <row r="44939" customHeight="1" spans="20:20">
      <c r="T44939" s="43"/>
    </row>
    <row r="44940" customHeight="1" spans="20:20">
      <c r="T44940" s="43"/>
    </row>
    <row r="44941" customHeight="1" spans="20:20">
      <c r="T44941" s="43"/>
    </row>
    <row r="44942" customHeight="1" spans="20:20">
      <c r="T44942" s="43"/>
    </row>
    <row r="44943" customHeight="1" spans="20:20">
      <c r="T44943" s="43"/>
    </row>
    <row r="44944" customHeight="1" spans="20:20">
      <c r="T44944" s="43"/>
    </row>
    <row r="44945" customHeight="1" spans="20:20">
      <c r="T44945" s="43"/>
    </row>
    <row r="44946" customHeight="1" spans="20:20">
      <c r="T44946" s="43"/>
    </row>
    <row r="44947" customHeight="1" spans="20:20">
      <c r="T44947" s="43"/>
    </row>
    <row r="44948" customHeight="1" spans="20:20">
      <c r="T44948" s="43"/>
    </row>
    <row r="44949" customHeight="1" spans="20:20">
      <c r="T44949" s="43"/>
    </row>
    <row r="44950" customHeight="1" spans="20:20">
      <c r="T44950" s="43"/>
    </row>
    <row r="44951" customHeight="1" spans="20:20">
      <c r="T44951" s="43"/>
    </row>
    <row r="44952" customHeight="1" spans="20:20">
      <c r="T44952" s="43"/>
    </row>
    <row r="44953" customHeight="1" spans="20:20">
      <c r="T44953" s="43"/>
    </row>
    <row r="44954" customHeight="1" spans="20:20">
      <c r="T44954" s="43"/>
    </row>
    <row r="44955" customHeight="1" spans="20:20">
      <c r="T44955" s="43"/>
    </row>
    <row r="44956" customHeight="1" spans="20:20">
      <c r="T44956" s="43"/>
    </row>
    <row r="44957" customHeight="1" spans="20:20">
      <c r="T44957" s="43"/>
    </row>
    <row r="44958" customHeight="1" spans="20:20">
      <c r="T44958" s="43"/>
    </row>
    <row r="44959" customHeight="1" spans="20:20">
      <c r="T44959" s="43"/>
    </row>
    <row r="44960" customHeight="1" spans="20:20">
      <c r="T44960" s="43"/>
    </row>
    <row r="44961" customHeight="1" spans="20:20">
      <c r="T44961" s="43"/>
    </row>
    <row r="44962" customHeight="1" spans="20:20">
      <c r="T44962" s="43"/>
    </row>
    <row r="44963" customHeight="1" spans="20:20">
      <c r="T44963" s="43"/>
    </row>
    <row r="44964" customHeight="1" spans="20:20">
      <c r="T44964" s="43"/>
    </row>
    <row r="44965" customHeight="1" spans="20:20">
      <c r="T44965" s="43"/>
    </row>
    <row r="44966" customHeight="1" spans="20:20">
      <c r="T44966" s="43"/>
    </row>
    <row r="44967" customHeight="1" spans="20:20">
      <c r="T44967" s="43"/>
    </row>
    <row r="44968" customHeight="1" spans="20:20">
      <c r="T44968" s="43"/>
    </row>
    <row r="44969" customHeight="1" spans="20:20">
      <c r="T44969" s="43"/>
    </row>
    <row r="44970" customHeight="1" spans="20:20">
      <c r="T44970" s="43"/>
    </row>
    <row r="44971" customHeight="1" spans="20:20">
      <c r="T44971" s="43"/>
    </row>
    <row r="44972" customHeight="1" spans="20:20">
      <c r="T44972" s="43"/>
    </row>
    <row r="44973" customHeight="1" spans="20:20">
      <c r="T44973" s="43"/>
    </row>
    <row r="44974" customHeight="1" spans="20:20">
      <c r="T44974" s="43"/>
    </row>
    <row r="44975" customHeight="1" spans="20:20">
      <c r="T44975" s="43"/>
    </row>
    <row r="44976" customHeight="1" spans="20:20">
      <c r="T44976" s="43"/>
    </row>
    <row r="44977" customHeight="1" spans="20:20">
      <c r="T44977" s="43"/>
    </row>
    <row r="44978" customHeight="1" spans="20:20">
      <c r="T44978" s="43"/>
    </row>
    <row r="44979" customHeight="1" spans="20:20">
      <c r="T44979" s="43"/>
    </row>
    <row r="44980" customHeight="1" spans="20:20">
      <c r="T44980" s="43"/>
    </row>
    <row r="44981" customHeight="1" spans="20:20">
      <c r="T44981" s="43"/>
    </row>
    <row r="44982" customHeight="1" spans="20:20">
      <c r="T44982" s="43"/>
    </row>
    <row r="44983" customHeight="1" spans="20:20">
      <c r="T44983" s="43"/>
    </row>
    <row r="44984" customHeight="1" spans="20:20">
      <c r="T44984" s="43"/>
    </row>
    <row r="44985" customHeight="1" spans="20:20">
      <c r="T44985" s="43"/>
    </row>
    <row r="44986" customHeight="1" spans="20:20">
      <c r="T44986" s="43"/>
    </row>
    <row r="44987" customHeight="1" spans="20:20">
      <c r="T44987" s="43"/>
    </row>
    <row r="44988" customHeight="1" spans="20:20">
      <c r="T44988" s="43"/>
    </row>
    <row r="44989" customHeight="1" spans="20:20">
      <c r="T44989" s="43"/>
    </row>
    <row r="44990" customHeight="1" spans="20:20">
      <c r="T44990" s="43"/>
    </row>
    <row r="44991" customHeight="1" spans="20:20">
      <c r="T44991" s="43"/>
    </row>
    <row r="44992" customHeight="1" spans="20:20">
      <c r="T44992" s="43"/>
    </row>
    <row r="44993" customHeight="1" spans="20:20">
      <c r="T44993" s="43"/>
    </row>
    <row r="44994" customHeight="1" spans="20:20">
      <c r="T44994" s="43"/>
    </row>
    <row r="44995" customHeight="1" spans="20:20">
      <c r="T44995" s="43"/>
    </row>
    <row r="44996" customHeight="1" spans="20:20">
      <c r="T44996" s="43"/>
    </row>
    <row r="44997" customHeight="1" spans="20:20">
      <c r="T44997" s="43"/>
    </row>
    <row r="44998" customHeight="1" spans="20:20">
      <c r="T44998" s="43"/>
    </row>
    <row r="44999" customHeight="1" spans="20:20">
      <c r="T44999" s="43"/>
    </row>
    <row r="45000" customHeight="1" spans="20:20">
      <c r="T45000" s="43"/>
    </row>
    <row r="45001" customHeight="1" spans="20:20">
      <c r="T45001" s="43"/>
    </row>
    <row r="45002" customHeight="1" spans="20:20">
      <c r="T45002" s="43"/>
    </row>
    <row r="45003" customHeight="1" spans="20:20">
      <c r="T45003" s="43"/>
    </row>
    <row r="45004" customHeight="1" spans="20:20">
      <c r="T45004" s="43"/>
    </row>
    <row r="45005" customHeight="1" spans="20:20">
      <c r="T45005" s="43"/>
    </row>
    <row r="45006" customHeight="1" spans="20:20">
      <c r="T45006" s="43"/>
    </row>
    <row r="45007" customHeight="1" spans="20:20">
      <c r="T45007" s="43"/>
    </row>
    <row r="45008" customHeight="1" spans="20:20">
      <c r="T45008" s="43"/>
    </row>
    <row r="45009" customHeight="1" spans="20:20">
      <c r="T45009" s="43"/>
    </row>
    <row r="45010" customHeight="1" spans="20:20">
      <c r="T45010" s="43"/>
    </row>
    <row r="45011" customHeight="1" spans="20:20">
      <c r="T45011" s="43"/>
    </row>
    <row r="45012" customHeight="1" spans="20:20">
      <c r="T45012" s="43"/>
    </row>
    <row r="45013" customHeight="1" spans="20:20">
      <c r="T45013" s="43"/>
    </row>
    <row r="45014" customHeight="1" spans="20:20">
      <c r="T45014" s="43"/>
    </row>
    <row r="45015" customHeight="1" spans="20:20">
      <c r="T45015" s="43"/>
    </row>
    <row r="45016" customHeight="1" spans="20:20">
      <c r="T45016" s="43"/>
    </row>
    <row r="45017" customHeight="1" spans="20:20">
      <c r="T45017" s="43"/>
    </row>
    <row r="45018" customHeight="1" spans="20:20">
      <c r="T45018" s="43"/>
    </row>
    <row r="45019" customHeight="1" spans="20:20">
      <c r="T45019" s="43"/>
    </row>
    <row r="45020" customHeight="1" spans="20:20">
      <c r="T45020" s="43"/>
    </row>
    <row r="45021" customHeight="1" spans="20:20">
      <c r="T45021" s="43"/>
    </row>
    <row r="45022" customHeight="1" spans="20:20">
      <c r="T45022" s="43"/>
    </row>
    <row r="45023" customHeight="1" spans="20:20">
      <c r="T45023" s="43"/>
    </row>
    <row r="45024" customHeight="1" spans="20:20">
      <c r="T45024" s="43"/>
    </row>
    <row r="45025" customHeight="1" spans="20:20">
      <c r="T45025" s="43"/>
    </row>
    <row r="45026" customHeight="1" spans="20:20">
      <c r="T45026" s="43"/>
    </row>
    <row r="45027" customHeight="1" spans="20:20">
      <c r="T45027" s="43"/>
    </row>
    <row r="45028" customHeight="1" spans="20:20">
      <c r="T45028" s="43"/>
    </row>
    <row r="45029" customHeight="1" spans="20:20">
      <c r="T45029" s="43"/>
    </row>
    <row r="45030" customHeight="1" spans="20:20">
      <c r="T45030" s="43"/>
    </row>
    <row r="45031" customHeight="1" spans="20:20">
      <c r="T45031" s="43"/>
    </row>
    <row r="45032" customHeight="1" spans="20:20">
      <c r="T45032" s="43"/>
    </row>
    <row r="45033" customHeight="1" spans="20:20">
      <c r="T45033" s="43"/>
    </row>
    <row r="45034" customHeight="1" spans="20:20">
      <c r="T45034" s="43"/>
    </row>
    <row r="45035" customHeight="1" spans="20:20">
      <c r="T45035" s="43"/>
    </row>
    <row r="45036" customHeight="1" spans="20:20">
      <c r="T45036" s="43"/>
    </row>
    <row r="45037" customHeight="1" spans="20:20">
      <c r="T45037" s="43"/>
    </row>
    <row r="45038" customHeight="1" spans="20:20">
      <c r="T45038" s="43"/>
    </row>
    <row r="45039" customHeight="1" spans="20:20">
      <c r="T45039" s="43"/>
    </row>
    <row r="45040" customHeight="1" spans="20:20">
      <c r="T45040" s="43"/>
    </row>
    <row r="45041" customHeight="1" spans="20:20">
      <c r="T45041" s="43"/>
    </row>
    <row r="45042" customHeight="1" spans="20:20">
      <c r="T45042" s="43"/>
    </row>
    <row r="45043" customHeight="1" spans="20:20">
      <c r="T45043" s="43"/>
    </row>
    <row r="45044" customHeight="1" spans="20:20">
      <c r="T45044" s="43"/>
    </row>
    <row r="45045" customHeight="1" spans="20:20">
      <c r="T45045" s="43"/>
    </row>
    <row r="45046" customHeight="1" spans="20:20">
      <c r="T45046" s="43"/>
    </row>
    <row r="45047" customHeight="1" spans="20:20">
      <c r="T45047" s="43"/>
    </row>
    <row r="45048" customHeight="1" spans="20:20">
      <c r="T45048" s="43"/>
    </row>
    <row r="45049" customHeight="1" spans="20:20">
      <c r="T45049" s="43"/>
    </row>
    <row r="45050" customHeight="1" spans="20:20">
      <c r="T45050" s="43"/>
    </row>
    <row r="45051" customHeight="1" spans="20:20">
      <c r="T45051" s="43"/>
    </row>
    <row r="45052" customHeight="1" spans="20:20">
      <c r="T45052" s="43"/>
    </row>
    <row r="45053" customHeight="1" spans="20:20">
      <c r="T45053" s="43"/>
    </row>
    <row r="45054" customHeight="1" spans="20:20">
      <c r="T45054" s="43"/>
    </row>
    <row r="45055" customHeight="1" spans="20:20">
      <c r="T45055" s="43"/>
    </row>
    <row r="45056" customHeight="1" spans="20:20">
      <c r="T45056" s="43"/>
    </row>
    <row r="45057" customHeight="1" spans="20:20">
      <c r="T45057" s="43"/>
    </row>
    <row r="45058" customHeight="1" spans="20:20">
      <c r="T45058" s="43"/>
    </row>
    <row r="45059" customHeight="1" spans="20:20">
      <c r="T45059" s="43"/>
    </row>
    <row r="45060" customHeight="1" spans="20:20">
      <c r="T45060" s="43"/>
    </row>
    <row r="45061" customHeight="1" spans="20:20">
      <c r="T45061" s="43"/>
    </row>
    <row r="45062" customHeight="1" spans="20:20">
      <c r="T45062" s="43"/>
    </row>
    <row r="45063" customHeight="1" spans="20:20">
      <c r="T45063" s="43"/>
    </row>
    <row r="45064" customHeight="1" spans="20:20">
      <c r="T45064" s="43"/>
    </row>
    <row r="45065" customHeight="1" spans="20:20">
      <c r="T45065" s="43"/>
    </row>
    <row r="45066" customHeight="1" spans="20:20">
      <c r="T45066" s="43"/>
    </row>
    <row r="45067" customHeight="1" spans="20:20">
      <c r="T45067" s="43"/>
    </row>
    <row r="45068" customHeight="1" spans="20:20">
      <c r="T45068" s="43"/>
    </row>
    <row r="45069" customHeight="1" spans="20:20">
      <c r="T45069" s="43"/>
    </row>
    <row r="45070" customHeight="1" spans="20:20">
      <c r="T45070" s="43"/>
    </row>
    <row r="45071" customHeight="1" spans="20:20">
      <c r="T45071" s="43"/>
    </row>
    <row r="45072" customHeight="1" spans="20:20">
      <c r="T45072" s="43"/>
    </row>
    <row r="45073" customHeight="1" spans="20:20">
      <c r="T45073" s="43"/>
    </row>
    <row r="45074" customHeight="1" spans="20:20">
      <c r="T45074" s="43"/>
    </row>
    <row r="45075" customHeight="1" spans="20:20">
      <c r="T45075" s="43"/>
    </row>
    <row r="45076" customHeight="1" spans="20:20">
      <c r="T45076" s="43"/>
    </row>
    <row r="45077" customHeight="1" spans="20:20">
      <c r="T45077" s="43"/>
    </row>
    <row r="45078" customHeight="1" spans="20:20">
      <c r="T45078" s="43"/>
    </row>
    <row r="45079" customHeight="1" spans="20:20">
      <c r="T45079" s="43"/>
    </row>
    <row r="45080" customHeight="1" spans="20:20">
      <c r="T45080" s="43"/>
    </row>
    <row r="45081" customHeight="1" spans="20:20">
      <c r="T45081" s="43"/>
    </row>
    <row r="45082" customHeight="1" spans="20:20">
      <c r="T45082" s="43"/>
    </row>
    <row r="45083" customHeight="1" spans="20:20">
      <c r="T45083" s="43"/>
    </row>
    <row r="45084" customHeight="1" spans="20:20">
      <c r="T45084" s="43"/>
    </row>
    <row r="45085" customHeight="1" spans="20:20">
      <c r="T45085" s="43"/>
    </row>
    <row r="45086" customHeight="1" spans="20:20">
      <c r="T45086" s="43"/>
    </row>
    <row r="45087" customHeight="1" spans="20:20">
      <c r="T45087" s="43"/>
    </row>
    <row r="45088" customHeight="1" spans="20:20">
      <c r="T45088" s="43"/>
    </row>
    <row r="45089" customHeight="1" spans="20:20">
      <c r="T45089" s="43"/>
    </row>
    <row r="45090" customHeight="1" spans="20:20">
      <c r="T45090" s="43"/>
    </row>
    <row r="45091" customHeight="1" spans="20:20">
      <c r="T45091" s="43"/>
    </row>
    <row r="45092" customHeight="1" spans="20:20">
      <c r="T45092" s="43"/>
    </row>
    <row r="45093" customHeight="1" spans="20:20">
      <c r="T45093" s="43"/>
    </row>
    <row r="45094" customHeight="1" spans="20:20">
      <c r="T45094" s="43"/>
    </row>
    <row r="45095" customHeight="1" spans="20:20">
      <c r="T45095" s="43"/>
    </row>
    <row r="45096" customHeight="1" spans="20:20">
      <c r="T45096" s="43"/>
    </row>
    <row r="45097" customHeight="1" spans="20:20">
      <c r="T45097" s="43"/>
    </row>
    <row r="45098" customHeight="1" spans="20:20">
      <c r="T45098" s="43"/>
    </row>
    <row r="45099" customHeight="1" spans="20:20">
      <c r="T45099" s="43"/>
    </row>
    <row r="45100" customHeight="1" spans="20:20">
      <c r="T45100" s="43"/>
    </row>
    <row r="45101" customHeight="1" spans="20:20">
      <c r="T45101" s="43"/>
    </row>
    <row r="45102" customHeight="1" spans="20:20">
      <c r="T45102" s="43"/>
    </row>
    <row r="45103" customHeight="1" spans="20:20">
      <c r="T45103" s="43"/>
    </row>
    <row r="45104" customHeight="1" spans="20:20">
      <c r="T45104" s="43"/>
    </row>
    <row r="45105" customHeight="1" spans="20:20">
      <c r="T45105" s="43"/>
    </row>
    <row r="45106" customHeight="1" spans="20:20">
      <c r="T45106" s="43"/>
    </row>
    <row r="45107" customHeight="1" spans="20:20">
      <c r="T45107" s="43"/>
    </row>
    <row r="45108" customHeight="1" spans="20:20">
      <c r="T45108" s="43"/>
    </row>
    <row r="45109" customHeight="1" spans="20:20">
      <c r="T45109" s="43"/>
    </row>
    <row r="45110" customHeight="1" spans="20:20">
      <c r="T45110" s="43"/>
    </row>
    <row r="45111" customHeight="1" spans="20:20">
      <c r="T45111" s="43"/>
    </row>
    <row r="45112" customHeight="1" spans="20:20">
      <c r="T45112" s="43"/>
    </row>
    <row r="45113" customHeight="1" spans="20:20">
      <c r="T45113" s="43"/>
    </row>
    <row r="45114" customHeight="1" spans="20:20">
      <c r="T45114" s="43"/>
    </row>
    <row r="45115" customHeight="1" spans="20:20">
      <c r="T45115" s="43"/>
    </row>
    <row r="45116" customHeight="1" spans="20:20">
      <c r="T45116" s="43"/>
    </row>
    <row r="45117" customHeight="1" spans="20:20">
      <c r="T45117" s="43"/>
    </row>
    <row r="45118" customHeight="1" spans="20:20">
      <c r="T45118" s="43"/>
    </row>
    <row r="45119" customHeight="1" spans="20:20">
      <c r="T45119" s="43"/>
    </row>
    <row r="45120" customHeight="1" spans="20:20">
      <c r="T45120" s="43"/>
    </row>
    <row r="45121" customHeight="1" spans="20:20">
      <c r="T45121" s="43"/>
    </row>
    <row r="45122" customHeight="1" spans="20:20">
      <c r="T45122" s="43"/>
    </row>
    <row r="45123" customHeight="1" spans="20:20">
      <c r="T45123" s="43"/>
    </row>
    <row r="45124" customHeight="1" spans="20:20">
      <c r="T45124" s="43"/>
    </row>
    <row r="45125" customHeight="1" spans="20:20">
      <c r="T45125" s="43"/>
    </row>
    <row r="45126" customHeight="1" spans="20:20">
      <c r="T45126" s="43"/>
    </row>
    <row r="45127" customHeight="1" spans="20:20">
      <c r="T45127" s="43"/>
    </row>
    <row r="45128" customHeight="1" spans="20:20">
      <c r="T45128" s="43"/>
    </row>
    <row r="45129" customHeight="1" spans="20:20">
      <c r="T45129" s="43"/>
    </row>
    <row r="45130" customHeight="1" spans="20:20">
      <c r="T45130" s="43"/>
    </row>
    <row r="45131" customHeight="1" spans="20:20">
      <c r="T45131" s="43"/>
    </row>
    <row r="45132" customHeight="1" spans="20:20">
      <c r="T45132" s="43"/>
    </row>
    <row r="45133" customHeight="1" spans="20:20">
      <c r="T45133" s="43"/>
    </row>
    <row r="45134" customHeight="1" spans="20:20">
      <c r="T45134" s="43"/>
    </row>
    <row r="45135" customHeight="1" spans="20:20">
      <c r="T45135" s="43"/>
    </row>
    <row r="45136" customHeight="1" spans="20:20">
      <c r="T45136" s="43"/>
    </row>
    <row r="45137" customHeight="1" spans="20:20">
      <c r="T45137" s="43"/>
    </row>
    <row r="45138" customHeight="1" spans="20:20">
      <c r="T45138" s="43"/>
    </row>
    <row r="45139" customHeight="1" spans="20:20">
      <c r="T45139" s="43"/>
    </row>
    <row r="45140" customHeight="1" spans="20:20">
      <c r="T45140" s="43"/>
    </row>
    <row r="45141" customHeight="1" spans="20:20">
      <c r="T45141" s="43"/>
    </row>
    <row r="45142" customHeight="1" spans="20:20">
      <c r="T45142" s="43"/>
    </row>
    <row r="45143" customHeight="1" spans="20:20">
      <c r="T45143" s="43"/>
    </row>
    <row r="45144" customHeight="1" spans="20:20">
      <c r="T45144" s="43"/>
    </row>
    <row r="45145" customHeight="1" spans="20:20">
      <c r="T45145" s="43"/>
    </row>
    <row r="45146" customHeight="1" spans="20:20">
      <c r="T45146" s="43"/>
    </row>
    <row r="45147" customHeight="1" spans="20:20">
      <c r="T45147" s="43"/>
    </row>
    <row r="45148" customHeight="1" spans="20:20">
      <c r="T45148" s="43"/>
    </row>
    <row r="45149" customHeight="1" spans="20:20">
      <c r="T45149" s="43"/>
    </row>
    <row r="45150" customHeight="1" spans="20:20">
      <c r="T45150" s="43"/>
    </row>
    <row r="45151" customHeight="1" spans="20:20">
      <c r="T45151" s="43"/>
    </row>
    <row r="45152" customHeight="1" spans="20:20">
      <c r="T45152" s="43"/>
    </row>
    <row r="45153" customHeight="1" spans="20:20">
      <c r="T45153" s="43"/>
    </row>
    <row r="45154" customHeight="1" spans="20:20">
      <c r="T45154" s="43"/>
    </row>
    <row r="45155" customHeight="1" spans="20:20">
      <c r="T45155" s="43"/>
    </row>
    <row r="45156" customHeight="1" spans="20:20">
      <c r="T45156" s="43"/>
    </row>
    <row r="45157" customHeight="1" spans="20:20">
      <c r="T45157" s="43"/>
    </row>
    <row r="45158" customHeight="1" spans="20:20">
      <c r="T45158" s="43"/>
    </row>
    <row r="45159" customHeight="1" spans="20:20">
      <c r="T45159" s="43"/>
    </row>
    <row r="45160" customHeight="1" spans="20:20">
      <c r="T45160" s="43"/>
    </row>
    <row r="45161" customHeight="1" spans="20:20">
      <c r="T45161" s="43"/>
    </row>
    <row r="45162" customHeight="1" spans="20:20">
      <c r="T45162" s="43"/>
    </row>
    <row r="45163" customHeight="1" spans="20:20">
      <c r="T45163" s="43"/>
    </row>
    <row r="45164" customHeight="1" spans="20:20">
      <c r="T45164" s="43"/>
    </row>
    <row r="45165" customHeight="1" spans="20:20">
      <c r="T45165" s="43"/>
    </row>
    <row r="45166" customHeight="1" spans="20:20">
      <c r="T45166" s="43"/>
    </row>
    <row r="45167" customHeight="1" spans="20:20">
      <c r="T45167" s="43"/>
    </row>
    <row r="45168" customHeight="1" spans="20:20">
      <c r="T45168" s="43"/>
    </row>
    <row r="45169" customHeight="1" spans="20:20">
      <c r="T45169" s="43"/>
    </row>
    <row r="45170" customHeight="1" spans="20:20">
      <c r="T45170" s="43"/>
    </row>
    <row r="45171" customHeight="1" spans="20:20">
      <c r="T45171" s="43"/>
    </row>
    <row r="45172" customHeight="1" spans="20:20">
      <c r="T45172" s="43"/>
    </row>
    <row r="45173" customHeight="1" spans="20:20">
      <c r="T45173" s="43"/>
    </row>
    <row r="45174" customHeight="1" spans="20:20">
      <c r="T45174" s="43"/>
    </row>
    <row r="45175" customHeight="1" spans="20:20">
      <c r="T45175" s="43"/>
    </row>
    <row r="45176" customHeight="1" spans="20:20">
      <c r="T45176" s="43"/>
    </row>
    <row r="45177" customHeight="1" spans="20:20">
      <c r="T45177" s="43"/>
    </row>
    <row r="45178" customHeight="1" spans="20:20">
      <c r="T45178" s="43"/>
    </row>
    <row r="45179" customHeight="1" spans="20:20">
      <c r="T45179" s="43"/>
    </row>
    <row r="45180" customHeight="1" spans="20:20">
      <c r="T45180" s="43"/>
    </row>
    <row r="45181" customHeight="1" spans="20:20">
      <c r="T45181" s="43"/>
    </row>
    <row r="45182" customHeight="1" spans="20:20">
      <c r="T45182" s="43"/>
    </row>
    <row r="45183" customHeight="1" spans="20:20">
      <c r="T45183" s="43"/>
    </row>
    <row r="45184" customHeight="1" spans="20:20">
      <c r="T45184" s="43"/>
    </row>
    <row r="45185" customHeight="1" spans="20:20">
      <c r="T45185" s="43"/>
    </row>
    <row r="45186" customHeight="1" spans="20:20">
      <c r="T45186" s="43"/>
    </row>
    <row r="45187" customHeight="1" spans="20:20">
      <c r="T45187" s="43"/>
    </row>
    <row r="45188" customHeight="1" spans="20:20">
      <c r="T45188" s="43"/>
    </row>
    <row r="45189" customHeight="1" spans="20:20">
      <c r="T45189" s="43"/>
    </row>
    <row r="45190" customHeight="1" spans="20:20">
      <c r="T45190" s="43"/>
    </row>
    <row r="45191" customHeight="1" spans="20:20">
      <c r="T45191" s="43"/>
    </row>
    <row r="45192" customHeight="1" spans="20:20">
      <c r="T45192" s="43"/>
    </row>
    <row r="45193" customHeight="1" spans="20:20">
      <c r="T45193" s="43"/>
    </row>
    <row r="45194" customHeight="1" spans="20:20">
      <c r="T45194" s="43"/>
    </row>
    <row r="45195" customHeight="1" spans="20:20">
      <c r="T45195" s="43"/>
    </row>
    <row r="45196" customHeight="1" spans="20:20">
      <c r="T45196" s="43"/>
    </row>
    <row r="45197" customHeight="1" spans="20:20">
      <c r="T45197" s="43"/>
    </row>
    <row r="45198" customHeight="1" spans="20:20">
      <c r="T45198" s="43"/>
    </row>
    <row r="45199" customHeight="1" spans="20:20">
      <c r="T45199" s="43"/>
    </row>
    <row r="45200" customHeight="1" spans="20:20">
      <c r="T45200" s="43"/>
    </row>
    <row r="45201" customHeight="1" spans="20:20">
      <c r="T45201" s="43"/>
    </row>
    <row r="45202" customHeight="1" spans="20:20">
      <c r="T45202" s="43"/>
    </row>
    <row r="45203" customHeight="1" spans="20:20">
      <c r="T45203" s="43"/>
    </row>
    <row r="45204" customHeight="1" spans="20:20">
      <c r="T45204" s="43"/>
    </row>
    <row r="45205" customHeight="1" spans="20:20">
      <c r="T45205" s="43"/>
    </row>
    <row r="45206" customHeight="1" spans="20:20">
      <c r="T45206" s="43"/>
    </row>
    <row r="45207" customHeight="1" spans="20:20">
      <c r="T45207" s="43"/>
    </row>
    <row r="45208" customHeight="1" spans="20:20">
      <c r="T45208" s="43"/>
    </row>
    <row r="45209" customHeight="1" spans="20:20">
      <c r="T45209" s="43"/>
    </row>
    <row r="45210" customHeight="1" spans="20:20">
      <c r="T45210" s="43"/>
    </row>
    <row r="45211" customHeight="1" spans="20:20">
      <c r="T45211" s="43"/>
    </row>
    <row r="45212" customHeight="1" spans="20:20">
      <c r="T45212" s="43"/>
    </row>
    <row r="45213" customHeight="1" spans="20:20">
      <c r="T45213" s="43"/>
    </row>
    <row r="45214" customHeight="1" spans="20:20">
      <c r="T45214" s="43"/>
    </row>
    <row r="45215" customHeight="1" spans="20:20">
      <c r="T45215" s="43"/>
    </row>
    <row r="45216" customHeight="1" spans="20:20">
      <c r="T45216" s="43"/>
    </row>
    <row r="45217" customHeight="1" spans="20:20">
      <c r="T45217" s="43"/>
    </row>
    <row r="45218" customHeight="1" spans="20:20">
      <c r="T45218" s="43"/>
    </row>
    <row r="45219" customHeight="1" spans="20:20">
      <c r="T45219" s="43"/>
    </row>
    <row r="45220" customHeight="1" spans="20:20">
      <c r="T45220" s="43"/>
    </row>
    <row r="45221" customHeight="1" spans="20:20">
      <c r="T45221" s="43"/>
    </row>
    <row r="45222" customHeight="1" spans="20:20">
      <c r="T45222" s="43"/>
    </row>
    <row r="45223" customHeight="1" spans="20:20">
      <c r="T45223" s="43"/>
    </row>
    <row r="45224" customHeight="1" spans="20:20">
      <c r="T45224" s="43"/>
    </row>
    <row r="45225" customHeight="1" spans="20:20">
      <c r="T45225" s="43"/>
    </row>
    <row r="45226" customHeight="1" spans="20:20">
      <c r="T45226" s="43"/>
    </row>
    <row r="45227" customHeight="1" spans="20:20">
      <c r="T45227" s="43"/>
    </row>
    <row r="45228" customHeight="1" spans="20:20">
      <c r="T45228" s="43"/>
    </row>
    <row r="45229" customHeight="1" spans="20:20">
      <c r="T45229" s="43"/>
    </row>
    <row r="45230" customHeight="1" spans="20:20">
      <c r="T45230" s="43"/>
    </row>
    <row r="45231" customHeight="1" spans="20:20">
      <c r="T45231" s="43"/>
    </row>
    <row r="45232" customHeight="1" spans="20:20">
      <c r="T45232" s="43"/>
    </row>
    <row r="45233" customHeight="1" spans="20:20">
      <c r="T45233" s="43"/>
    </row>
    <row r="45234" customHeight="1" spans="20:20">
      <c r="T45234" s="43"/>
    </row>
    <row r="45235" customHeight="1" spans="20:20">
      <c r="T45235" s="43"/>
    </row>
    <row r="45236" customHeight="1" spans="20:20">
      <c r="T45236" s="43"/>
    </row>
    <row r="45237" customHeight="1" spans="20:20">
      <c r="T45237" s="43"/>
    </row>
    <row r="45238" customHeight="1" spans="20:20">
      <c r="T45238" s="43"/>
    </row>
    <row r="45239" customHeight="1" spans="20:20">
      <c r="T45239" s="43"/>
    </row>
    <row r="45240" customHeight="1" spans="20:20">
      <c r="T45240" s="43"/>
    </row>
    <row r="45241" customHeight="1" spans="20:20">
      <c r="T45241" s="43"/>
    </row>
    <row r="45242" customHeight="1" spans="20:20">
      <c r="T45242" s="43"/>
    </row>
    <row r="45243" customHeight="1" spans="20:20">
      <c r="T45243" s="43"/>
    </row>
    <row r="45244" customHeight="1" spans="20:20">
      <c r="T45244" s="43"/>
    </row>
    <row r="45245" customHeight="1" spans="20:20">
      <c r="T45245" s="43"/>
    </row>
    <row r="45246" customHeight="1" spans="20:20">
      <c r="T45246" s="43"/>
    </row>
    <row r="45247" customHeight="1" spans="20:20">
      <c r="T45247" s="43"/>
    </row>
    <row r="45248" customHeight="1" spans="20:20">
      <c r="T45248" s="43"/>
    </row>
    <row r="45249" customHeight="1" spans="20:20">
      <c r="T45249" s="43"/>
    </row>
    <row r="45250" customHeight="1" spans="20:20">
      <c r="T45250" s="43"/>
    </row>
    <row r="45251" customHeight="1" spans="20:20">
      <c r="T45251" s="43"/>
    </row>
    <row r="45252" customHeight="1" spans="20:20">
      <c r="T45252" s="43"/>
    </row>
    <row r="45253" customHeight="1" spans="20:20">
      <c r="T45253" s="43"/>
    </row>
    <row r="45254" customHeight="1" spans="20:20">
      <c r="T45254" s="43"/>
    </row>
    <row r="45255" customHeight="1" spans="20:20">
      <c r="T45255" s="43"/>
    </row>
    <row r="45256" customHeight="1" spans="20:20">
      <c r="T45256" s="43"/>
    </row>
    <row r="45257" customHeight="1" spans="20:20">
      <c r="T45257" s="43"/>
    </row>
    <row r="45258" customHeight="1" spans="20:20">
      <c r="T45258" s="43"/>
    </row>
    <row r="45259" customHeight="1" spans="20:20">
      <c r="T45259" s="43"/>
    </row>
    <row r="45260" customHeight="1" spans="20:20">
      <c r="T45260" s="43"/>
    </row>
    <row r="45261" customHeight="1" spans="20:20">
      <c r="T45261" s="43"/>
    </row>
    <row r="45262" customHeight="1" spans="20:20">
      <c r="T45262" s="43"/>
    </row>
    <row r="45263" customHeight="1" spans="20:20">
      <c r="T45263" s="43"/>
    </row>
    <row r="45264" customHeight="1" spans="20:20">
      <c r="T45264" s="43"/>
    </row>
    <row r="45265" customHeight="1" spans="20:20">
      <c r="T45265" s="43"/>
    </row>
    <row r="45266" customHeight="1" spans="20:20">
      <c r="T45266" s="43"/>
    </row>
    <row r="45267" customHeight="1" spans="20:20">
      <c r="T45267" s="43"/>
    </row>
    <row r="45268" customHeight="1" spans="20:20">
      <c r="T45268" s="43"/>
    </row>
    <row r="45269" customHeight="1" spans="20:20">
      <c r="T45269" s="43"/>
    </row>
    <row r="45270" customHeight="1" spans="20:20">
      <c r="T45270" s="43"/>
    </row>
    <row r="45271" customHeight="1" spans="20:20">
      <c r="T45271" s="43"/>
    </row>
    <row r="45272" customHeight="1" spans="20:20">
      <c r="T45272" s="43"/>
    </row>
    <row r="45273" customHeight="1" spans="20:20">
      <c r="T45273" s="43"/>
    </row>
    <row r="45274" customHeight="1" spans="20:20">
      <c r="T45274" s="43"/>
    </row>
    <row r="45275" customHeight="1" spans="20:20">
      <c r="T45275" s="43"/>
    </row>
    <row r="45276" customHeight="1" spans="20:20">
      <c r="T45276" s="43"/>
    </row>
    <row r="45277" customHeight="1" spans="20:20">
      <c r="T45277" s="43"/>
    </row>
    <row r="45278" customHeight="1" spans="20:20">
      <c r="T45278" s="43"/>
    </row>
    <row r="45279" customHeight="1" spans="20:20">
      <c r="T45279" s="43"/>
    </row>
    <row r="45280" customHeight="1" spans="20:20">
      <c r="T45280" s="43"/>
    </row>
    <row r="45281" customHeight="1" spans="20:20">
      <c r="T45281" s="43"/>
    </row>
    <row r="45282" customHeight="1" spans="20:20">
      <c r="T45282" s="43"/>
    </row>
    <row r="45283" customHeight="1" spans="20:20">
      <c r="T45283" s="43"/>
    </row>
    <row r="45284" customHeight="1" spans="20:20">
      <c r="T45284" s="43"/>
    </row>
    <row r="45285" customHeight="1" spans="20:20">
      <c r="T45285" s="43"/>
    </row>
    <row r="45286" customHeight="1" spans="20:20">
      <c r="T45286" s="43"/>
    </row>
    <row r="45287" customHeight="1" spans="20:20">
      <c r="T45287" s="43"/>
    </row>
    <row r="45288" customHeight="1" spans="20:20">
      <c r="T45288" s="43"/>
    </row>
    <row r="45289" customHeight="1" spans="20:20">
      <c r="T45289" s="43"/>
    </row>
    <row r="45290" customHeight="1" spans="20:20">
      <c r="T45290" s="43"/>
    </row>
    <row r="45291" customHeight="1" spans="20:20">
      <c r="T45291" s="43"/>
    </row>
    <row r="45292" customHeight="1" spans="20:20">
      <c r="T45292" s="43"/>
    </row>
    <row r="45293" customHeight="1" spans="20:20">
      <c r="T45293" s="43"/>
    </row>
    <row r="45294" customHeight="1" spans="20:20">
      <c r="T45294" s="43"/>
    </row>
    <row r="45295" customHeight="1" spans="20:20">
      <c r="T45295" s="43"/>
    </row>
    <row r="45296" customHeight="1" spans="20:20">
      <c r="T45296" s="43"/>
    </row>
    <row r="45297" customHeight="1" spans="20:20">
      <c r="T45297" s="43"/>
    </row>
    <row r="45298" customHeight="1" spans="20:20">
      <c r="T45298" s="43"/>
    </row>
    <row r="45299" customHeight="1" spans="20:20">
      <c r="T45299" s="43"/>
    </row>
    <row r="45300" customHeight="1" spans="20:20">
      <c r="T45300" s="43"/>
    </row>
    <row r="45301" customHeight="1" spans="20:20">
      <c r="T45301" s="43"/>
    </row>
    <row r="45302" customHeight="1" spans="20:20">
      <c r="T45302" s="43"/>
    </row>
    <row r="45303" customHeight="1" spans="20:20">
      <c r="T45303" s="43"/>
    </row>
    <row r="45304" customHeight="1" spans="20:20">
      <c r="T45304" s="43"/>
    </row>
    <row r="45305" customHeight="1" spans="20:20">
      <c r="T45305" s="43"/>
    </row>
    <row r="45306" customHeight="1" spans="20:20">
      <c r="T45306" s="43"/>
    </row>
    <row r="45307" customHeight="1" spans="20:20">
      <c r="T45307" s="43"/>
    </row>
    <row r="45308" customHeight="1" spans="20:20">
      <c r="T45308" s="43"/>
    </row>
    <row r="45309" customHeight="1" spans="20:20">
      <c r="T45309" s="43"/>
    </row>
    <row r="45310" customHeight="1" spans="20:20">
      <c r="T45310" s="43"/>
    </row>
    <row r="45311" customHeight="1" spans="20:20">
      <c r="T45311" s="43"/>
    </row>
    <row r="45312" customHeight="1" spans="20:20">
      <c r="T45312" s="43"/>
    </row>
    <row r="45313" customHeight="1" spans="20:20">
      <c r="T45313" s="43"/>
    </row>
    <row r="45314" customHeight="1" spans="20:20">
      <c r="T45314" s="43"/>
    </row>
    <row r="45315" customHeight="1" spans="20:20">
      <c r="T45315" s="43"/>
    </row>
    <row r="45316" customHeight="1" spans="20:20">
      <c r="T45316" s="43"/>
    </row>
    <row r="45317" customHeight="1" spans="20:20">
      <c r="T45317" s="43"/>
    </row>
    <row r="45318" customHeight="1" spans="20:20">
      <c r="T45318" s="43"/>
    </row>
    <row r="45319" customHeight="1" spans="20:20">
      <c r="T45319" s="43"/>
    </row>
    <row r="45320" customHeight="1" spans="20:20">
      <c r="T45320" s="43"/>
    </row>
    <row r="45321" customHeight="1" spans="20:20">
      <c r="T45321" s="43"/>
    </row>
    <row r="45322" customHeight="1" spans="20:20">
      <c r="T45322" s="43"/>
    </row>
    <row r="45323" customHeight="1" spans="20:20">
      <c r="T45323" s="43"/>
    </row>
    <row r="45324" customHeight="1" spans="20:20">
      <c r="T45324" s="43"/>
    </row>
    <row r="45325" customHeight="1" spans="20:20">
      <c r="T45325" s="43"/>
    </row>
    <row r="45326" customHeight="1" spans="20:20">
      <c r="T45326" s="43"/>
    </row>
    <row r="45327" customHeight="1" spans="20:20">
      <c r="T45327" s="43"/>
    </row>
    <row r="45328" customHeight="1" spans="20:20">
      <c r="T45328" s="43"/>
    </row>
    <row r="45329" customHeight="1" spans="20:20">
      <c r="T45329" s="43"/>
    </row>
    <row r="45330" customHeight="1" spans="20:20">
      <c r="T45330" s="43"/>
    </row>
    <row r="45331" customHeight="1" spans="20:20">
      <c r="T45331" s="43"/>
    </row>
    <row r="45332" customHeight="1" spans="20:20">
      <c r="T45332" s="43"/>
    </row>
    <row r="45333" customHeight="1" spans="20:20">
      <c r="T45333" s="43"/>
    </row>
    <row r="45334" customHeight="1" spans="20:20">
      <c r="T45334" s="43"/>
    </row>
    <row r="45335" customHeight="1" spans="20:20">
      <c r="T45335" s="43"/>
    </row>
    <row r="45336" customHeight="1" spans="20:20">
      <c r="T45336" s="43"/>
    </row>
    <row r="45337" customHeight="1" spans="20:20">
      <c r="T45337" s="43"/>
    </row>
    <row r="45338" customHeight="1" spans="20:20">
      <c r="T45338" s="43"/>
    </row>
    <row r="45339" customHeight="1" spans="20:20">
      <c r="T45339" s="43"/>
    </row>
    <row r="45340" customHeight="1" spans="20:20">
      <c r="T45340" s="43"/>
    </row>
    <row r="45341" customHeight="1" spans="20:20">
      <c r="T45341" s="43"/>
    </row>
    <row r="45342" customHeight="1" spans="20:20">
      <c r="T45342" s="43"/>
    </row>
    <row r="45343" customHeight="1" spans="20:20">
      <c r="T45343" s="43"/>
    </row>
    <row r="45344" customHeight="1" spans="20:20">
      <c r="T45344" s="43"/>
    </row>
    <row r="45345" customHeight="1" spans="20:20">
      <c r="T45345" s="43"/>
    </row>
    <row r="45346" customHeight="1" spans="20:20">
      <c r="T45346" s="43"/>
    </row>
    <row r="45347" customHeight="1" spans="20:20">
      <c r="T45347" s="43"/>
    </row>
    <row r="45348" customHeight="1" spans="20:20">
      <c r="T45348" s="43"/>
    </row>
    <row r="45349" customHeight="1" spans="20:20">
      <c r="T45349" s="43"/>
    </row>
    <row r="45350" customHeight="1" spans="20:20">
      <c r="T45350" s="43"/>
    </row>
    <row r="45351" customHeight="1" spans="20:20">
      <c r="T45351" s="43"/>
    </row>
    <row r="45352" customHeight="1" spans="20:20">
      <c r="T45352" s="43"/>
    </row>
    <row r="45353" customHeight="1" spans="20:20">
      <c r="T45353" s="43"/>
    </row>
    <row r="45354" customHeight="1" spans="20:20">
      <c r="T45354" s="43"/>
    </row>
    <row r="45355" customHeight="1" spans="20:20">
      <c r="T45355" s="43"/>
    </row>
    <row r="45356" customHeight="1" spans="20:20">
      <c r="T45356" s="43"/>
    </row>
    <row r="45357" customHeight="1" spans="20:20">
      <c r="T45357" s="43"/>
    </row>
    <row r="45358" customHeight="1" spans="20:20">
      <c r="T45358" s="43"/>
    </row>
    <row r="45359" customHeight="1" spans="20:20">
      <c r="T45359" s="43"/>
    </row>
    <row r="45360" customHeight="1" spans="20:20">
      <c r="T45360" s="43"/>
    </row>
    <row r="45361" customHeight="1" spans="20:20">
      <c r="T45361" s="43"/>
    </row>
    <row r="45362" customHeight="1" spans="20:20">
      <c r="T45362" s="43"/>
    </row>
    <row r="45363" customHeight="1" spans="20:20">
      <c r="T45363" s="43"/>
    </row>
    <row r="45364" customHeight="1" spans="20:20">
      <c r="T45364" s="43"/>
    </row>
    <row r="45365" customHeight="1" spans="20:20">
      <c r="T45365" s="43"/>
    </row>
    <row r="45366" customHeight="1" spans="20:20">
      <c r="T45366" s="43"/>
    </row>
    <row r="45367" customHeight="1" spans="20:20">
      <c r="T45367" s="43"/>
    </row>
    <row r="45368" customHeight="1" spans="20:20">
      <c r="T45368" s="43"/>
    </row>
    <row r="45369" customHeight="1" spans="20:20">
      <c r="T45369" s="43"/>
    </row>
    <row r="45370" customHeight="1" spans="20:20">
      <c r="T45370" s="43"/>
    </row>
    <row r="45371" customHeight="1" spans="20:20">
      <c r="T45371" s="43"/>
    </row>
    <row r="45372" customHeight="1" spans="20:20">
      <c r="T45372" s="43"/>
    </row>
    <row r="45373" customHeight="1" spans="20:20">
      <c r="T45373" s="43"/>
    </row>
    <row r="45374" customHeight="1" spans="20:20">
      <c r="T45374" s="43"/>
    </row>
    <row r="45375" customHeight="1" spans="20:20">
      <c r="T45375" s="43"/>
    </row>
    <row r="45376" customHeight="1" spans="20:20">
      <c r="T45376" s="43"/>
    </row>
    <row r="45377" customHeight="1" spans="20:20">
      <c r="T45377" s="43"/>
    </row>
    <row r="45378" customHeight="1" spans="20:20">
      <c r="T45378" s="43"/>
    </row>
    <row r="45379" customHeight="1" spans="20:20">
      <c r="T45379" s="43"/>
    </row>
    <row r="45380" customHeight="1" spans="20:20">
      <c r="T45380" s="43"/>
    </row>
    <row r="45381" customHeight="1" spans="20:20">
      <c r="T45381" s="43"/>
    </row>
    <row r="45382" customHeight="1" spans="20:20">
      <c r="T45382" s="43"/>
    </row>
    <row r="45383" customHeight="1" spans="20:20">
      <c r="T45383" s="43"/>
    </row>
    <row r="45384" customHeight="1" spans="20:20">
      <c r="T45384" s="43"/>
    </row>
    <row r="45385" customHeight="1" spans="20:20">
      <c r="T45385" s="43"/>
    </row>
    <row r="45386" customHeight="1" spans="20:20">
      <c r="T45386" s="43"/>
    </row>
    <row r="45387" customHeight="1" spans="20:20">
      <c r="T45387" s="43"/>
    </row>
    <row r="45388" customHeight="1" spans="20:20">
      <c r="T45388" s="43"/>
    </row>
    <row r="45389" customHeight="1" spans="20:20">
      <c r="T45389" s="43"/>
    </row>
    <row r="45390" customHeight="1" spans="20:20">
      <c r="T45390" s="43"/>
    </row>
    <row r="45391" customHeight="1" spans="20:20">
      <c r="T45391" s="43"/>
    </row>
    <row r="45392" customHeight="1" spans="20:20">
      <c r="T45392" s="43"/>
    </row>
    <row r="45393" customHeight="1" spans="20:20">
      <c r="T45393" s="43"/>
    </row>
    <row r="45394" customHeight="1" spans="20:20">
      <c r="T45394" s="43"/>
    </row>
    <row r="45395" customHeight="1" spans="20:20">
      <c r="T45395" s="43"/>
    </row>
    <row r="45396" customHeight="1" spans="20:20">
      <c r="T45396" s="43"/>
    </row>
    <row r="45397" customHeight="1" spans="20:20">
      <c r="T45397" s="43"/>
    </row>
    <row r="45398" customHeight="1" spans="20:20">
      <c r="T45398" s="43"/>
    </row>
    <row r="45399" customHeight="1" spans="20:20">
      <c r="T45399" s="43"/>
    </row>
    <row r="45400" customHeight="1" spans="20:20">
      <c r="T45400" s="43"/>
    </row>
    <row r="45401" customHeight="1" spans="20:20">
      <c r="T45401" s="43"/>
    </row>
    <row r="45402" customHeight="1" spans="20:20">
      <c r="T45402" s="43"/>
    </row>
    <row r="45403" customHeight="1" spans="20:20">
      <c r="T45403" s="43"/>
    </row>
    <row r="45404" customHeight="1" spans="20:20">
      <c r="T45404" s="43"/>
    </row>
    <row r="45405" customHeight="1" spans="20:20">
      <c r="T45405" s="43"/>
    </row>
    <row r="45406" customHeight="1" spans="20:20">
      <c r="T45406" s="43"/>
    </row>
    <row r="45407" customHeight="1" spans="20:20">
      <c r="T45407" s="43"/>
    </row>
    <row r="45408" customHeight="1" spans="20:20">
      <c r="T45408" s="43"/>
    </row>
    <row r="45409" customHeight="1" spans="20:20">
      <c r="T45409" s="43"/>
    </row>
    <row r="45410" customHeight="1" spans="20:20">
      <c r="T45410" s="43"/>
    </row>
    <row r="45411" customHeight="1" spans="20:20">
      <c r="T45411" s="43"/>
    </row>
    <row r="45412" customHeight="1" spans="20:20">
      <c r="T45412" s="43"/>
    </row>
    <row r="45413" customHeight="1" spans="20:20">
      <c r="T45413" s="43"/>
    </row>
    <row r="45414" customHeight="1" spans="20:20">
      <c r="T45414" s="43"/>
    </row>
    <row r="45415" customHeight="1" spans="20:20">
      <c r="T45415" s="43"/>
    </row>
    <row r="45416" customHeight="1" spans="20:20">
      <c r="T45416" s="43"/>
    </row>
    <row r="45417" customHeight="1" spans="20:20">
      <c r="T45417" s="43"/>
    </row>
    <row r="45418" customHeight="1" spans="20:20">
      <c r="T45418" s="43"/>
    </row>
    <row r="45419" customHeight="1" spans="20:20">
      <c r="T45419" s="43"/>
    </row>
    <row r="45420" customHeight="1" spans="20:20">
      <c r="T45420" s="43"/>
    </row>
    <row r="45421" customHeight="1" spans="20:20">
      <c r="T45421" s="43"/>
    </row>
    <row r="45422" customHeight="1" spans="20:20">
      <c r="T45422" s="43"/>
    </row>
    <row r="45423" customHeight="1" spans="20:20">
      <c r="T45423" s="43"/>
    </row>
    <row r="45424" customHeight="1" spans="20:20">
      <c r="T45424" s="43"/>
    </row>
    <row r="45425" customHeight="1" spans="20:20">
      <c r="T45425" s="43"/>
    </row>
    <row r="45426" customHeight="1" spans="20:20">
      <c r="T45426" s="43"/>
    </row>
    <row r="45427" customHeight="1" spans="20:20">
      <c r="T45427" s="43"/>
    </row>
    <row r="45428" customHeight="1" spans="20:20">
      <c r="T45428" s="43"/>
    </row>
    <row r="45429" customHeight="1" spans="20:20">
      <c r="T45429" s="43"/>
    </row>
    <row r="45430" customHeight="1" spans="20:20">
      <c r="T45430" s="43"/>
    </row>
    <row r="45431" customHeight="1" spans="20:20">
      <c r="T45431" s="43"/>
    </row>
    <row r="45432" customHeight="1" spans="20:20">
      <c r="T45432" s="43"/>
    </row>
    <row r="45433" customHeight="1" spans="20:20">
      <c r="T45433" s="43"/>
    </row>
    <row r="45434" customHeight="1" spans="20:20">
      <c r="T45434" s="43"/>
    </row>
    <row r="45435" customHeight="1" spans="20:20">
      <c r="T45435" s="43"/>
    </row>
    <row r="45436" customHeight="1" spans="20:20">
      <c r="T45436" s="43"/>
    </row>
    <row r="45437" customHeight="1" spans="20:20">
      <c r="T45437" s="43"/>
    </row>
    <row r="45438" customHeight="1" spans="20:20">
      <c r="T45438" s="43"/>
    </row>
    <row r="45439" customHeight="1" spans="20:20">
      <c r="T45439" s="43"/>
    </row>
    <row r="45440" customHeight="1" spans="20:20">
      <c r="T45440" s="43"/>
    </row>
    <row r="45441" customHeight="1" spans="20:20">
      <c r="T45441" s="43"/>
    </row>
    <row r="45442" customHeight="1" spans="20:20">
      <c r="T45442" s="43"/>
    </row>
    <row r="45443" customHeight="1" spans="20:20">
      <c r="T45443" s="43"/>
    </row>
    <row r="45444" customHeight="1" spans="20:20">
      <c r="T45444" s="43"/>
    </row>
    <row r="45445" customHeight="1" spans="20:20">
      <c r="T45445" s="43"/>
    </row>
    <row r="45446" customHeight="1" spans="20:20">
      <c r="T45446" s="43"/>
    </row>
    <row r="45447" customHeight="1" spans="20:20">
      <c r="T45447" s="43"/>
    </row>
    <row r="45448" customHeight="1" spans="20:20">
      <c r="T45448" s="43"/>
    </row>
    <row r="45449" customHeight="1" spans="20:20">
      <c r="T45449" s="43"/>
    </row>
    <row r="45450" customHeight="1" spans="20:20">
      <c r="T45450" s="43"/>
    </row>
    <row r="45451" customHeight="1" spans="20:20">
      <c r="T45451" s="43"/>
    </row>
    <row r="45452" customHeight="1" spans="20:20">
      <c r="T45452" s="43"/>
    </row>
    <row r="45453" customHeight="1" spans="20:20">
      <c r="T45453" s="43"/>
    </row>
    <row r="45454" customHeight="1" spans="20:20">
      <c r="T45454" s="43"/>
    </row>
    <row r="45455" customHeight="1" spans="20:20">
      <c r="T45455" s="43"/>
    </row>
    <row r="45456" customHeight="1" spans="20:20">
      <c r="T45456" s="43"/>
    </row>
    <row r="45457" customHeight="1" spans="20:20">
      <c r="T45457" s="43"/>
    </row>
    <row r="45458" customHeight="1" spans="20:20">
      <c r="T45458" s="43"/>
    </row>
    <row r="45459" customHeight="1" spans="20:20">
      <c r="T45459" s="43"/>
    </row>
    <row r="45460" customHeight="1" spans="20:20">
      <c r="T45460" s="43"/>
    </row>
    <row r="45461" customHeight="1" spans="20:20">
      <c r="T45461" s="43"/>
    </row>
    <row r="45462" customHeight="1" spans="20:20">
      <c r="T45462" s="43"/>
    </row>
    <row r="45463" customHeight="1" spans="20:20">
      <c r="T45463" s="43"/>
    </row>
    <row r="45464" customHeight="1" spans="20:20">
      <c r="T45464" s="43"/>
    </row>
    <row r="45465" customHeight="1" spans="20:20">
      <c r="T45465" s="43"/>
    </row>
    <row r="45466" customHeight="1" spans="20:20">
      <c r="T45466" s="43"/>
    </row>
    <row r="45467" customHeight="1" spans="20:20">
      <c r="T45467" s="43"/>
    </row>
    <row r="45468" customHeight="1" spans="20:20">
      <c r="T45468" s="43"/>
    </row>
    <row r="45469" customHeight="1" spans="20:20">
      <c r="T45469" s="43"/>
    </row>
    <row r="45470" customHeight="1" spans="20:20">
      <c r="T45470" s="43"/>
    </row>
    <row r="45471" customHeight="1" spans="20:20">
      <c r="T45471" s="43"/>
    </row>
    <row r="45472" customHeight="1" spans="20:20">
      <c r="T45472" s="43"/>
    </row>
    <row r="45473" customHeight="1" spans="20:20">
      <c r="T45473" s="43"/>
    </row>
    <row r="45474" customHeight="1" spans="20:20">
      <c r="T45474" s="43"/>
    </row>
    <row r="45475" customHeight="1" spans="20:20">
      <c r="T45475" s="43"/>
    </row>
    <row r="45476" customHeight="1" spans="20:20">
      <c r="T45476" s="43"/>
    </row>
    <row r="45477" customHeight="1" spans="20:20">
      <c r="T45477" s="43"/>
    </row>
    <row r="45478" customHeight="1" spans="20:20">
      <c r="T45478" s="43"/>
    </row>
    <row r="45479" customHeight="1" spans="20:20">
      <c r="T45479" s="43"/>
    </row>
    <row r="45480" customHeight="1" spans="20:20">
      <c r="T45480" s="43"/>
    </row>
    <row r="45481" customHeight="1" spans="20:20">
      <c r="T45481" s="43"/>
    </row>
    <row r="45482" customHeight="1" spans="20:20">
      <c r="T45482" s="43"/>
    </row>
    <row r="45483" customHeight="1" spans="20:20">
      <c r="T45483" s="43"/>
    </row>
    <row r="45484" customHeight="1" spans="20:20">
      <c r="T45484" s="43"/>
    </row>
    <row r="45485" customHeight="1" spans="20:20">
      <c r="T45485" s="43"/>
    </row>
    <row r="45486" customHeight="1" spans="20:20">
      <c r="T45486" s="43"/>
    </row>
    <row r="45487" customHeight="1" spans="20:20">
      <c r="T45487" s="43"/>
    </row>
    <row r="45488" customHeight="1" spans="20:20">
      <c r="T45488" s="43"/>
    </row>
    <row r="45489" customHeight="1" spans="20:20">
      <c r="T45489" s="43"/>
    </row>
    <row r="45490" customHeight="1" spans="20:20">
      <c r="T45490" s="43"/>
    </row>
    <row r="45491" customHeight="1" spans="20:20">
      <c r="T45491" s="43"/>
    </row>
    <row r="45492" customHeight="1" spans="20:20">
      <c r="T45492" s="43"/>
    </row>
    <row r="45493" customHeight="1" spans="20:20">
      <c r="T45493" s="43"/>
    </row>
    <row r="45494" customHeight="1" spans="20:20">
      <c r="T45494" s="43"/>
    </row>
    <row r="45495" customHeight="1" spans="20:20">
      <c r="T45495" s="43"/>
    </row>
    <row r="45496" customHeight="1" spans="20:20">
      <c r="T45496" s="43"/>
    </row>
    <row r="45497" customHeight="1" spans="20:20">
      <c r="T45497" s="43"/>
    </row>
    <row r="45498" customHeight="1" spans="20:20">
      <c r="T45498" s="43"/>
    </row>
    <row r="45499" customHeight="1" spans="20:20">
      <c r="T45499" s="43"/>
    </row>
    <row r="45500" customHeight="1" spans="20:20">
      <c r="T45500" s="43"/>
    </row>
    <row r="45501" customHeight="1" spans="20:20">
      <c r="T45501" s="43"/>
    </row>
    <row r="45502" customHeight="1" spans="20:20">
      <c r="T45502" s="43"/>
    </row>
    <row r="45503" customHeight="1" spans="20:20">
      <c r="T45503" s="43"/>
    </row>
    <row r="45504" customHeight="1" spans="20:20">
      <c r="T45504" s="43"/>
    </row>
    <row r="45505" customHeight="1" spans="20:20">
      <c r="T45505" s="43"/>
    </row>
    <row r="45506" customHeight="1" spans="20:20">
      <c r="T45506" s="43"/>
    </row>
    <row r="45507" customHeight="1" spans="20:20">
      <c r="T45507" s="43"/>
    </row>
    <row r="45508" customHeight="1" spans="20:20">
      <c r="T45508" s="43"/>
    </row>
    <row r="45509" customHeight="1" spans="20:20">
      <c r="T45509" s="43"/>
    </row>
    <row r="45510" customHeight="1" spans="20:20">
      <c r="T45510" s="43"/>
    </row>
    <row r="45511" customHeight="1" spans="20:20">
      <c r="T45511" s="43"/>
    </row>
    <row r="45512" customHeight="1" spans="20:20">
      <c r="T45512" s="43"/>
    </row>
    <row r="45513" customHeight="1" spans="20:20">
      <c r="T45513" s="43"/>
    </row>
    <row r="45514" customHeight="1" spans="20:20">
      <c r="T45514" s="43"/>
    </row>
    <row r="45515" customHeight="1" spans="20:20">
      <c r="T45515" s="43"/>
    </row>
    <row r="45516" customHeight="1" spans="20:20">
      <c r="T45516" s="43"/>
    </row>
    <row r="45517" customHeight="1" spans="20:20">
      <c r="T45517" s="43"/>
    </row>
    <row r="45518" customHeight="1" spans="20:20">
      <c r="T45518" s="43"/>
    </row>
    <row r="45519" customHeight="1" spans="20:20">
      <c r="T45519" s="43"/>
    </row>
    <row r="45520" customHeight="1" spans="20:20">
      <c r="T45520" s="43"/>
    </row>
    <row r="45521" customHeight="1" spans="20:20">
      <c r="T45521" s="43"/>
    </row>
    <row r="45522" customHeight="1" spans="20:20">
      <c r="T45522" s="43"/>
    </row>
    <row r="45523" customHeight="1" spans="20:20">
      <c r="T45523" s="43"/>
    </row>
    <row r="45524" customHeight="1" spans="20:20">
      <c r="T45524" s="43"/>
    </row>
    <row r="45525" customHeight="1" spans="20:20">
      <c r="T45525" s="43"/>
    </row>
    <row r="45526" customHeight="1" spans="20:20">
      <c r="T45526" s="43"/>
    </row>
    <row r="45527" customHeight="1" spans="20:20">
      <c r="T45527" s="43"/>
    </row>
    <row r="45528" customHeight="1" spans="20:20">
      <c r="T45528" s="43"/>
    </row>
    <row r="45529" customHeight="1" spans="20:20">
      <c r="T45529" s="43"/>
    </row>
    <row r="45530" customHeight="1" spans="20:20">
      <c r="T45530" s="43"/>
    </row>
    <row r="45531" customHeight="1" spans="20:20">
      <c r="T45531" s="43"/>
    </row>
    <row r="45532" customHeight="1" spans="20:20">
      <c r="T45532" s="43"/>
    </row>
    <row r="45533" customHeight="1" spans="20:20">
      <c r="T45533" s="43"/>
    </row>
    <row r="45534" customHeight="1" spans="20:20">
      <c r="T45534" s="43"/>
    </row>
    <row r="45535" customHeight="1" spans="20:20">
      <c r="T45535" s="43"/>
    </row>
    <row r="45536" customHeight="1" spans="20:20">
      <c r="T45536" s="43"/>
    </row>
    <row r="45537" customHeight="1" spans="20:20">
      <c r="T45537" s="43"/>
    </row>
    <row r="45538" customHeight="1" spans="20:20">
      <c r="T45538" s="43"/>
    </row>
    <row r="45539" customHeight="1" spans="20:20">
      <c r="T45539" s="43"/>
    </row>
    <row r="45540" customHeight="1" spans="20:20">
      <c r="T45540" s="43"/>
    </row>
    <row r="45541" customHeight="1" spans="20:20">
      <c r="T45541" s="43"/>
    </row>
    <row r="45542" customHeight="1" spans="20:20">
      <c r="T45542" s="43"/>
    </row>
    <row r="45543" customHeight="1" spans="20:20">
      <c r="T45543" s="43"/>
    </row>
    <row r="45544" customHeight="1" spans="20:20">
      <c r="T45544" s="43"/>
    </row>
    <row r="45545" customHeight="1" spans="20:20">
      <c r="T45545" s="43"/>
    </row>
    <row r="45546" customHeight="1" spans="20:20">
      <c r="T45546" s="43"/>
    </row>
    <row r="45547" customHeight="1" spans="20:20">
      <c r="T45547" s="43"/>
    </row>
    <row r="45548" customHeight="1" spans="20:20">
      <c r="T45548" s="43"/>
    </row>
    <row r="45549" customHeight="1" spans="20:20">
      <c r="T45549" s="43"/>
    </row>
    <row r="45550" customHeight="1" spans="20:20">
      <c r="T45550" s="43"/>
    </row>
    <row r="45551" customHeight="1" spans="20:20">
      <c r="T45551" s="43"/>
    </row>
    <row r="45552" customHeight="1" spans="20:20">
      <c r="T45552" s="43"/>
    </row>
    <row r="45553" customHeight="1" spans="20:20">
      <c r="T45553" s="43"/>
    </row>
    <row r="45554" customHeight="1" spans="20:20">
      <c r="T45554" s="43"/>
    </row>
    <row r="45555" customHeight="1" spans="20:20">
      <c r="T45555" s="43"/>
    </row>
    <row r="45556" customHeight="1" spans="20:20">
      <c r="T45556" s="43"/>
    </row>
    <row r="45557" customHeight="1" spans="20:20">
      <c r="T45557" s="43"/>
    </row>
    <row r="45558" customHeight="1" spans="20:20">
      <c r="T45558" s="43"/>
    </row>
    <row r="45559" customHeight="1" spans="20:20">
      <c r="T45559" s="43"/>
    </row>
    <row r="45560" customHeight="1" spans="20:20">
      <c r="T45560" s="43"/>
    </row>
    <row r="45561" customHeight="1" spans="20:20">
      <c r="T45561" s="43"/>
    </row>
    <row r="45562" customHeight="1" spans="20:20">
      <c r="T45562" s="43"/>
    </row>
    <row r="45563" customHeight="1" spans="20:20">
      <c r="T45563" s="43"/>
    </row>
    <row r="45564" customHeight="1" spans="20:20">
      <c r="T45564" s="43"/>
    </row>
    <row r="45565" customHeight="1" spans="20:20">
      <c r="T45565" s="43"/>
    </row>
    <row r="45566" customHeight="1" spans="20:20">
      <c r="T45566" s="43"/>
    </row>
    <row r="45567" customHeight="1" spans="20:20">
      <c r="T45567" s="43"/>
    </row>
    <row r="45568" customHeight="1" spans="20:20">
      <c r="T45568" s="43"/>
    </row>
    <row r="45569" customHeight="1" spans="20:20">
      <c r="T45569" s="43"/>
    </row>
    <row r="45570" customHeight="1" spans="20:20">
      <c r="T45570" s="43"/>
    </row>
    <row r="45571" customHeight="1" spans="20:20">
      <c r="T45571" s="43"/>
    </row>
    <row r="45572" customHeight="1" spans="20:20">
      <c r="T45572" s="43"/>
    </row>
    <row r="45573" customHeight="1" spans="20:20">
      <c r="T45573" s="43"/>
    </row>
    <row r="45574" customHeight="1" spans="20:20">
      <c r="T45574" s="43"/>
    </row>
    <row r="45575" customHeight="1" spans="20:20">
      <c r="T45575" s="43"/>
    </row>
    <row r="45576" customHeight="1" spans="20:20">
      <c r="T45576" s="43"/>
    </row>
    <row r="45577" customHeight="1" spans="20:20">
      <c r="T45577" s="43"/>
    </row>
    <row r="45578" customHeight="1" spans="20:20">
      <c r="T45578" s="43"/>
    </row>
    <row r="45579" customHeight="1" spans="20:20">
      <c r="T45579" s="43"/>
    </row>
    <row r="45580" customHeight="1" spans="20:20">
      <c r="T45580" s="43"/>
    </row>
    <row r="45581" customHeight="1" spans="20:20">
      <c r="T45581" s="43"/>
    </row>
    <row r="45582" customHeight="1" spans="20:20">
      <c r="T45582" s="43"/>
    </row>
    <row r="45583" customHeight="1" spans="20:20">
      <c r="T45583" s="43"/>
    </row>
    <row r="45584" customHeight="1" spans="20:20">
      <c r="T45584" s="43"/>
    </row>
    <row r="45585" customHeight="1" spans="20:20">
      <c r="T45585" s="43"/>
    </row>
    <row r="45586" customHeight="1" spans="20:20">
      <c r="T45586" s="43"/>
    </row>
    <row r="45587" customHeight="1" spans="20:20">
      <c r="T45587" s="43"/>
    </row>
    <row r="45588" customHeight="1" spans="20:20">
      <c r="T45588" s="43"/>
    </row>
    <row r="45589" customHeight="1" spans="20:20">
      <c r="T45589" s="43"/>
    </row>
    <row r="45590" customHeight="1" spans="20:20">
      <c r="T45590" s="43"/>
    </row>
    <row r="45591" customHeight="1" spans="20:20">
      <c r="T45591" s="43"/>
    </row>
    <row r="45592" customHeight="1" spans="20:20">
      <c r="T45592" s="43"/>
    </row>
    <row r="45593" customHeight="1" spans="20:20">
      <c r="T45593" s="43"/>
    </row>
    <row r="45594" customHeight="1" spans="20:20">
      <c r="T45594" s="43"/>
    </row>
    <row r="45595" customHeight="1" spans="20:20">
      <c r="T45595" s="43"/>
    </row>
    <row r="45596" customHeight="1" spans="20:20">
      <c r="T45596" s="43"/>
    </row>
    <row r="45597" customHeight="1" spans="20:20">
      <c r="T45597" s="43"/>
    </row>
    <row r="45598" customHeight="1" spans="20:20">
      <c r="T45598" s="43"/>
    </row>
    <row r="45599" customHeight="1" spans="20:20">
      <c r="T45599" s="43"/>
    </row>
    <row r="45600" customHeight="1" spans="20:20">
      <c r="T45600" s="43"/>
    </row>
    <row r="45601" customHeight="1" spans="20:20">
      <c r="T45601" s="43"/>
    </row>
    <row r="45602" customHeight="1" spans="20:20">
      <c r="T45602" s="43"/>
    </row>
    <row r="45603" customHeight="1" spans="20:20">
      <c r="T45603" s="43"/>
    </row>
    <row r="45604" customHeight="1" spans="20:20">
      <c r="T45604" s="43"/>
    </row>
    <row r="45605" customHeight="1" spans="20:20">
      <c r="T45605" s="43"/>
    </row>
    <row r="45606" customHeight="1" spans="20:20">
      <c r="T45606" s="43"/>
    </row>
    <row r="45607" customHeight="1" spans="20:20">
      <c r="T45607" s="43"/>
    </row>
    <row r="45608" customHeight="1" spans="20:20">
      <c r="T45608" s="43"/>
    </row>
    <row r="45609" customHeight="1" spans="20:20">
      <c r="T45609" s="43"/>
    </row>
    <row r="45610" customHeight="1" spans="20:20">
      <c r="T45610" s="43"/>
    </row>
    <row r="45611" customHeight="1" spans="20:20">
      <c r="T45611" s="43"/>
    </row>
    <row r="45612" customHeight="1" spans="20:20">
      <c r="T45612" s="43"/>
    </row>
    <row r="45613" customHeight="1" spans="20:20">
      <c r="T45613" s="43"/>
    </row>
    <row r="45614" customHeight="1" spans="20:20">
      <c r="T45614" s="43"/>
    </row>
    <row r="45615" customHeight="1" spans="20:20">
      <c r="T45615" s="43"/>
    </row>
    <row r="45616" customHeight="1" spans="20:20">
      <c r="T45616" s="43"/>
    </row>
    <row r="45617" customHeight="1" spans="20:20">
      <c r="T45617" s="43"/>
    </row>
    <row r="45618" customHeight="1" spans="20:20">
      <c r="T45618" s="43"/>
    </row>
    <row r="45619" customHeight="1" spans="20:20">
      <c r="T45619" s="43"/>
    </row>
    <row r="45620" customHeight="1" spans="20:20">
      <c r="T45620" s="43"/>
    </row>
    <row r="45621" customHeight="1" spans="20:20">
      <c r="T45621" s="43"/>
    </row>
    <row r="45622" customHeight="1" spans="20:20">
      <c r="T45622" s="43"/>
    </row>
    <row r="45623" customHeight="1" spans="20:20">
      <c r="T45623" s="43"/>
    </row>
    <row r="45624" customHeight="1" spans="20:20">
      <c r="T45624" s="43"/>
    </row>
    <row r="45625" customHeight="1" spans="20:20">
      <c r="T45625" s="43"/>
    </row>
    <row r="45626" customHeight="1" spans="20:20">
      <c r="T45626" s="43"/>
    </row>
    <row r="45627" customHeight="1" spans="20:20">
      <c r="T45627" s="43"/>
    </row>
    <row r="45628" customHeight="1" spans="20:20">
      <c r="T45628" s="43"/>
    </row>
    <row r="45629" customHeight="1" spans="20:20">
      <c r="T45629" s="43"/>
    </row>
    <row r="45630" customHeight="1" spans="20:20">
      <c r="T45630" s="43"/>
    </row>
    <row r="45631" customHeight="1" spans="20:20">
      <c r="T45631" s="43"/>
    </row>
    <row r="45632" customHeight="1" spans="20:20">
      <c r="T45632" s="43"/>
    </row>
    <row r="45633" customHeight="1" spans="20:20">
      <c r="T45633" s="43"/>
    </row>
    <row r="45634" customHeight="1" spans="20:20">
      <c r="T45634" s="43"/>
    </row>
    <row r="45635" customHeight="1" spans="20:20">
      <c r="T45635" s="43"/>
    </row>
    <row r="45636" customHeight="1" spans="20:20">
      <c r="T45636" s="43"/>
    </row>
    <row r="45637" customHeight="1" spans="20:20">
      <c r="T45637" s="43"/>
    </row>
    <row r="45638" customHeight="1" spans="20:20">
      <c r="T45638" s="43"/>
    </row>
    <row r="45639" customHeight="1" spans="20:20">
      <c r="T45639" s="43"/>
    </row>
    <row r="45640" customHeight="1" spans="20:20">
      <c r="T45640" s="43"/>
    </row>
    <row r="45641" customHeight="1" spans="20:20">
      <c r="T45641" s="43"/>
    </row>
    <row r="45642" customHeight="1" spans="20:20">
      <c r="T45642" s="43"/>
    </row>
    <row r="45643" customHeight="1" spans="20:20">
      <c r="T45643" s="43"/>
    </row>
    <row r="45644" customHeight="1" spans="20:20">
      <c r="T45644" s="43"/>
    </row>
    <row r="45645" customHeight="1" spans="20:20">
      <c r="T45645" s="43"/>
    </row>
    <row r="45646" customHeight="1" spans="20:20">
      <c r="T45646" s="43"/>
    </row>
    <row r="45647" customHeight="1" spans="20:20">
      <c r="T45647" s="43"/>
    </row>
    <row r="45648" customHeight="1" spans="20:20">
      <c r="T45648" s="43"/>
    </row>
    <row r="45649" customHeight="1" spans="20:20">
      <c r="T45649" s="43"/>
    </row>
    <row r="45650" customHeight="1" spans="20:20">
      <c r="T45650" s="43"/>
    </row>
    <row r="45651" customHeight="1" spans="20:20">
      <c r="T45651" s="43"/>
    </row>
    <row r="45652" customHeight="1" spans="20:20">
      <c r="T45652" s="43"/>
    </row>
    <row r="45653" customHeight="1" spans="20:20">
      <c r="T45653" s="43"/>
    </row>
    <row r="45654" customHeight="1" spans="20:20">
      <c r="T45654" s="43"/>
    </row>
    <row r="45655" customHeight="1" spans="20:20">
      <c r="T45655" s="43"/>
    </row>
    <row r="45656" customHeight="1" spans="20:20">
      <c r="T45656" s="43"/>
    </row>
    <row r="45657" customHeight="1" spans="20:20">
      <c r="T45657" s="43"/>
    </row>
    <row r="45658" customHeight="1" spans="20:20">
      <c r="T45658" s="43"/>
    </row>
    <row r="45659" customHeight="1" spans="20:20">
      <c r="T45659" s="43"/>
    </row>
    <row r="45660" customHeight="1" spans="20:20">
      <c r="T45660" s="43"/>
    </row>
    <row r="45661" customHeight="1" spans="20:20">
      <c r="T45661" s="43"/>
    </row>
    <row r="45662" customHeight="1" spans="20:20">
      <c r="T45662" s="43"/>
    </row>
    <row r="45663" customHeight="1" spans="20:20">
      <c r="T45663" s="43"/>
    </row>
    <row r="45664" customHeight="1" spans="20:20">
      <c r="T45664" s="43"/>
    </row>
    <row r="45665" customHeight="1" spans="20:20">
      <c r="T45665" s="43"/>
    </row>
    <row r="45666" customHeight="1" spans="20:20">
      <c r="T45666" s="43"/>
    </row>
    <row r="45667" customHeight="1" spans="20:20">
      <c r="T45667" s="43"/>
    </row>
    <row r="45668" customHeight="1" spans="20:20">
      <c r="T45668" s="43"/>
    </row>
    <row r="45669" customHeight="1" spans="20:20">
      <c r="T45669" s="43"/>
    </row>
    <row r="45670" customHeight="1" spans="20:20">
      <c r="T45670" s="43"/>
    </row>
    <row r="45671" customHeight="1" spans="20:20">
      <c r="T45671" s="43"/>
    </row>
    <row r="45672" customHeight="1" spans="20:20">
      <c r="T45672" s="43"/>
    </row>
    <row r="45673" customHeight="1" spans="20:20">
      <c r="T45673" s="43"/>
    </row>
    <row r="45674" customHeight="1" spans="20:20">
      <c r="T45674" s="43"/>
    </row>
    <row r="45675" customHeight="1" spans="20:20">
      <c r="T45675" s="43"/>
    </row>
    <row r="45676" customHeight="1" spans="20:20">
      <c r="T45676" s="43"/>
    </row>
    <row r="45677" customHeight="1" spans="20:20">
      <c r="T45677" s="43"/>
    </row>
    <row r="45678" customHeight="1" spans="20:20">
      <c r="T45678" s="43"/>
    </row>
    <row r="45679" customHeight="1" spans="20:20">
      <c r="T45679" s="43"/>
    </row>
    <row r="45680" customHeight="1" spans="20:20">
      <c r="T45680" s="43"/>
    </row>
    <row r="45681" customHeight="1" spans="20:20">
      <c r="T45681" s="43"/>
    </row>
    <row r="45682" customHeight="1" spans="20:20">
      <c r="T45682" s="43"/>
    </row>
    <row r="45683" customHeight="1" spans="20:20">
      <c r="T45683" s="43"/>
    </row>
    <row r="45684" customHeight="1" spans="20:20">
      <c r="T45684" s="43"/>
    </row>
    <row r="45685" customHeight="1" spans="20:20">
      <c r="T45685" s="43"/>
    </row>
    <row r="45686" customHeight="1" spans="20:20">
      <c r="T45686" s="43"/>
    </row>
    <row r="45687" customHeight="1" spans="20:20">
      <c r="T45687" s="43"/>
    </row>
    <row r="45688" customHeight="1" spans="20:20">
      <c r="T45688" s="43"/>
    </row>
    <row r="45689" customHeight="1" spans="20:20">
      <c r="T45689" s="43"/>
    </row>
    <row r="45690" customHeight="1" spans="20:20">
      <c r="T45690" s="43"/>
    </row>
    <row r="45691" customHeight="1" spans="20:20">
      <c r="T45691" s="43"/>
    </row>
    <row r="45692" customHeight="1" spans="20:20">
      <c r="T45692" s="43"/>
    </row>
    <row r="45693" customHeight="1" spans="20:20">
      <c r="T45693" s="43"/>
    </row>
    <row r="45694" customHeight="1" spans="20:20">
      <c r="T45694" s="43"/>
    </row>
    <row r="45695" customHeight="1" spans="20:20">
      <c r="T45695" s="43"/>
    </row>
    <row r="45696" customHeight="1" spans="20:20">
      <c r="T45696" s="43"/>
    </row>
    <row r="45697" customHeight="1" spans="20:20">
      <c r="T45697" s="43"/>
    </row>
    <row r="45698" customHeight="1" spans="20:20">
      <c r="T45698" s="43"/>
    </row>
    <row r="45699" customHeight="1" spans="20:20">
      <c r="T45699" s="43"/>
    </row>
    <row r="45700" customHeight="1" spans="20:20">
      <c r="T45700" s="43"/>
    </row>
    <row r="45701" customHeight="1" spans="20:20">
      <c r="T45701" s="43"/>
    </row>
    <row r="45702" customHeight="1" spans="20:20">
      <c r="T45702" s="43"/>
    </row>
    <row r="45703" customHeight="1" spans="20:20">
      <c r="T45703" s="43"/>
    </row>
    <row r="45704" customHeight="1" spans="20:20">
      <c r="T45704" s="43"/>
    </row>
    <row r="45705" customHeight="1" spans="20:20">
      <c r="T45705" s="43"/>
    </row>
    <row r="45706" customHeight="1" spans="20:20">
      <c r="T45706" s="43"/>
    </row>
    <row r="45707" customHeight="1" spans="20:20">
      <c r="T45707" s="43"/>
    </row>
    <row r="45708" customHeight="1" spans="20:20">
      <c r="T45708" s="43"/>
    </row>
    <row r="45709" customHeight="1" spans="20:20">
      <c r="T45709" s="43"/>
    </row>
    <row r="45710" customHeight="1" spans="20:20">
      <c r="T45710" s="43"/>
    </row>
    <row r="45711" customHeight="1" spans="20:20">
      <c r="T45711" s="43"/>
    </row>
    <row r="45712" customHeight="1" spans="20:20">
      <c r="T45712" s="43"/>
    </row>
    <row r="45713" customHeight="1" spans="20:20">
      <c r="T45713" s="43"/>
    </row>
    <row r="45714" customHeight="1" spans="20:20">
      <c r="T45714" s="43"/>
    </row>
    <row r="45715" customHeight="1" spans="20:20">
      <c r="T45715" s="43"/>
    </row>
    <row r="45716" customHeight="1" spans="20:20">
      <c r="T45716" s="43"/>
    </row>
    <row r="45717" customHeight="1" spans="20:20">
      <c r="T45717" s="43"/>
    </row>
    <row r="45718" customHeight="1" spans="20:20">
      <c r="T45718" s="43"/>
    </row>
    <row r="45719" customHeight="1" spans="20:20">
      <c r="T45719" s="43"/>
    </row>
    <row r="45720" customHeight="1" spans="20:20">
      <c r="T45720" s="43"/>
    </row>
    <row r="45721" customHeight="1" spans="20:20">
      <c r="T45721" s="43"/>
    </row>
    <row r="45722" customHeight="1" spans="20:20">
      <c r="T45722" s="43"/>
    </row>
    <row r="45723" customHeight="1" spans="20:20">
      <c r="T45723" s="43"/>
    </row>
    <row r="45724" customHeight="1" spans="20:20">
      <c r="T45724" s="43"/>
    </row>
    <row r="45725" customHeight="1" spans="20:20">
      <c r="T45725" s="43"/>
    </row>
    <row r="45726" customHeight="1" spans="20:20">
      <c r="T45726" s="43"/>
    </row>
    <row r="45727" customHeight="1" spans="20:20">
      <c r="T45727" s="43"/>
    </row>
    <row r="45728" customHeight="1" spans="20:20">
      <c r="T45728" s="43"/>
    </row>
    <row r="45729" customHeight="1" spans="20:20">
      <c r="T45729" s="43"/>
    </row>
    <row r="45730" customHeight="1" spans="20:20">
      <c r="T45730" s="43"/>
    </row>
    <row r="45731" customHeight="1" spans="20:20">
      <c r="T45731" s="43"/>
    </row>
    <row r="45732" customHeight="1" spans="20:20">
      <c r="T45732" s="43"/>
    </row>
    <row r="45733" customHeight="1" spans="20:20">
      <c r="T45733" s="43"/>
    </row>
    <row r="45734" customHeight="1" spans="20:20">
      <c r="T45734" s="43"/>
    </row>
    <row r="45735" customHeight="1" spans="20:20">
      <c r="T45735" s="43"/>
    </row>
    <row r="45736" customHeight="1" spans="20:20">
      <c r="T45736" s="43"/>
    </row>
    <row r="45737" customHeight="1" spans="20:20">
      <c r="T45737" s="43"/>
    </row>
    <row r="45738" customHeight="1" spans="20:20">
      <c r="T45738" s="43"/>
    </row>
    <row r="45739" customHeight="1" spans="20:20">
      <c r="T45739" s="43"/>
    </row>
    <row r="45740" customHeight="1" spans="20:20">
      <c r="T45740" s="43"/>
    </row>
    <row r="45741" customHeight="1" spans="20:20">
      <c r="T45741" s="43"/>
    </row>
    <row r="45742" customHeight="1" spans="20:20">
      <c r="T45742" s="43"/>
    </row>
    <row r="45743" customHeight="1" spans="20:20">
      <c r="T45743" s="43"/>
    </row>
    <row r="45744" customHeight="1" spans="20:20">
      <c r="T45744" s="43"/>
    </row>
    <row r="45745" customHeight="1" spans="20:20">
      <c r="T45745" s="43"/>
    </row>
    <row r="45746" customHeight="1" spans="20:20">
      <c r="T45746" s="43"/>
    </row>
    <row r="45747" customHeight="1" spans="20:20">
      <c r="T45747" s="43"/>
    </row>
    <row r="45748" customHeight="1" spans="20:20">
      <c r="T45748" s="43"/>
    </row>
    <row r="45749" customHeight="1" spans="20:20">
      <c r="T45749" s="43"/>
    </row>
    <row r="45750" customHeight="1" spans="20:20">
      <c r="T45750" s="43"/>
    </row>
    <row r="45751" customHeight="1" spans="20:20">
      <c r="T45751" s="43"/>
    </row>
    <row r="45752" customHeight="1" spans="20:20">
      <c r="T45752" s="43"/>
    </row>
    <row r="45753" customHeight="1" spans="20:20">
      <c r="T45753" s="43"/>
    </row>
    <row r="45754" customHeight="1" spans="20:20">
      <c r="T45754" s="43"/>
    </row>
    <row r="45755" customHeight="1" spans="20:20">
      <c r="T45755" s="43"/>
    </row>
    <row r="45756" customHeight="1" spans="20:20">
      <c r="T45756" s="43"/>
    </row>
    <row r="45757" customHeight="1" spans="20:20">
      <c r="T45757" s="43"/>
    </row>
    <row r="45758" customHeight="1" spans="20:20">
      <c r="T45758" s="43"/>
    </row>
    <row r="45759" customHeight="1" spans="20:20">
      <c r="T45759" s="43"/>
    </row>
    <row r="45760" customHeight="1" spans="20:20">
      <c r="T45760" s="43"/>
    </row>
    <row r="45761" customHeight="1" spans="20:20">
      <c r="T45761" s="43"/>
    </row>
    <row r="45762" customHeight="1" spans="20:20">
      <c r="T45762" s="43"/>
    </row>
    <row r="45763" customHeight="1" spans="20:20">
      <c r="T45763" s="43"/>
    </row>
    <row r="45764" customHeight="1" spans="20:20">
      <c r="T45764" s="43"/>
    </row>
    <row r="45765" customHeight="1" spans="20:20">
      <c r="T45765" s="43"/>
    </row>
    <row r="45766" customHeight="1" spans="20:20">
      <c r="T45766" s="43"/>
    </row>
    <row r="45767" customHeight="1" spans="20:20">
      <c r="T45767" s="43"/>
    </row>
    <row r="45768" customHeight="1" spans="20:20">
      <c r="T45768" s="43"/>
    </row>
    <row r="45769" customHeight="1" spans="20:20">
      <c r="T45769" s="43"/>
    </row>
    <row r="45770" customHeight="1" spans="20:20">
      <c r="T45770" s="43"/>
    </row>
    <row r="45771" customHeight="1" spans="20:20">
      <c r="T45771" s="43"/>
    </row>
    <row r="45772" customHeight="1" spans="20:20">
      <c r="T45772" s="43"/>
    </row>
    <row r="45773" customHeight="1" spans="20:20">
      <c r="T45773" s="43"/>
    </row>
    <row r="45774" customHeight="1" spans="20:20">
      <c r="T45774" s="43"/>
    </row>
    <row r="45775" customHeight="1" spans="20:20">
      <c r="T45775" s="43"/>
    </row>
    <row r="45776" customHeight="1" spans="20:20">
      <c r="T45776" s="43"/>
    </row>
    <row r="45777" customHeight="1" spans="20:20">
      <c r="T45777" s="43"/>
    </row>
    <row r="45778" customHeight="1" spans="20:20">
      <c r="T45778" s="43"/>
    </row>
    <row r="45779" customHeight="1" spans="20:20">
      <c r="T45779" s="43"/>
    </row>
    <row r="45780" customHeight="1" spans="20:20">
      <c r="T45780" s="43"/>
    </row>
    <row r="45781" customHeight="1" spans="20:20">
      <c r="T45781" s="43"/>
    </row>
    <row r="45782" customHeight="1" spans="20:20">
      <c r="T45782" s="43"/>
    </row>
    <row r="45783" customHeight="1" spans="20:20">
      <c r="T45783" s="43"/>
    </row>
    <row r="45784" customHeight="1" spans="20:20">
      <c r="T45784" s="43"/>
    </row>
    <row r="45785" customHeight="1" spans="20:20">
      <c r="T45785" s="43"/>
    </row>
    <row r="45786" customHeight="1" spans="20:20">
      <c r="T45786" s="43"/>
    </row>
    <row r="45787" customHeight="1" spans="20:20">
      <c r="T45787" s="43"/>
    </row>
    <row r="45788" customHeight="1" spans="20:20">
      <c r="T45788" s="43"/>
    </row>
    <row r="45789" customHeight="1" spans="20:20">
      <c r="T45789" s="43"/>
    </row>
    <row r="45790" customHeight="1" spans="20:20">
      <c r="T45790" s="43"/>
    </row>
    <row r="45791" customHeight="1" spans="20:20">
      <c r="T45791" s="43"/>
    </row>
    <row r="45792" customHeight="1" spans="20:20">
      <c r="T45792" s="43"/>
    </row>
    <row r="45793" customHeight="1" spans="20:20">
      <c r="T45793" s="43"/>
    </row>
    <row r="45794" customHeight="1" spans="20:20">
      <c r="T45794" s="43"/>
    </row>
    <row r="45795" customHeight="1" spans="20:20">
      <c r="T45795" s="43"/>
    </row>
    <row r="45796" customHeight="1" spans="20:20">
      <c r="T45796" s="43"/>
    </row>
    <row r="45797" customHeight="1" spans="20:20">
      <c r="T45797" s="43"/>
    </row>
    <row r="45798" customHeight="1" spans="20:20">
      <c r="T45798" s="43"/>
    </row>
    <row r="45799" customHeight="1" spans="20:20">
      <c r="T45799" s="43"/>
    </row>
    <row r="45800" customHeight="1" spans="20:20">
      <c r="T45800" s="43"/>
    </row>
    <row r="45801" customHeight="1" spans="20:20">
      <c r="T45801" s="43"/>
    </row>
    <row r="45802" customHeight="1" spans="20:20">
      <c r="T45802" s="43"/>
    </row>
    <row r="45803" customHeight="1" spans="20:20">
      <c r="T45803" s="43"/>
    </row>
    <row r="45804" customHeight="1" spans="20:20">
      <c r="T45804" s="43"/>
    </row>
    <row r="45805" customHeight="1" spans="20:20">
      <c r="T45805" s="43"/>
    </row>
    <row r="45806" customHeight="1" spans="20:20">
      <c r="T45806" s="43"/>
    </row>
    <row r="45807" customHeight="1" spans="20:20">
      <c r="T45807" s="43"/>
    </row>
    <row r="45808" customHeight="1" spans="20:20">
      <c r="T45808" s="43"/>
    </row>
    <row r="45809" customHeight="1" spans="20:20">
      <c r="T45809" s="43"/>
    </row>
    <row r="45810" customHeight="1" spans="20:20">
      <c r="T45810" s="43"/>
    </row>
    <row r="45811" customHeight="1" spans="20:20">
      <c r="T45811" s="43"/>
    </row>
    <row r="45812" customHeight="1" spans="20:20">
      <c r="T45812" s="43"/>
    </row>
    <row r="45813" customHeight="1" spans="20:20">
      <c r="T45813" s="43"/>
    </row>
    <row r="45814" customHeight="1" spans="20:20">
      <c r="T45814" s="43"/>
    </row>
    <row r="45815" customHeight="1" spans="20:20">
      <c r="T45815" s="43"/>
    </row>
    <row r="45816" customHeight="1" spans="20:20">
      <c r="T45816" s="43"/>
    </row>
    <row r="45817" customHeight="1" spans="20:20">
      <c r="T45817" s="43"/>
    </row>
    <row r="45818" customHeight="1" spans="20:20">
      <c r="T45818" s="43"/>
    </row>
    <row r="45819" customHeight="1" spans="20:20">
      <c r="T45819" s="43"/>
    </row>
    <row r="45820" customHeight="1" spans="20:20">
      <c r="T45820" s="43"/>
    </row>
    <row r="45821" customHeight="1" spans="20:20">
      <c r="T45821" s="43"/>
    </row>
    <row r="45822" customHeight="1" spans="20:20">
      <c r="T45822" s="43"/>
    </row>
    <row r="45823" customHeight="1" spans="20:20">
      <c r="T45823" s="43"/>
    </row>
    <row r="45824" customHeight="1" spans="20:20">
      <c r="T45824" s="43"/>
    </row>
    <row r="45825" customHeight="1" spans="20:20">
      <c r="T45825" s="43"/>
    </row>
    <row r="45826" customHeight="1" spans="20:20">
      <c r="T45826" s="43"/>
    </row>
    <row r="45827" customHeight="1" spans="20:20">
      <c r="T45827" s="43"/>
    </row>
    <row r="45828" customHeight="1" spans="20:20">
      <c r="T45828" s="43"/>
    </row>
    <row r="45829" customHeight="1" spans="20:20">
      <c r="T45829" s="43"/>
    </row>
    <row r="45830" customHeight="1" spans="20:20">
      <c r="T45830" s="43"/>
    </row>
    <row r="45831" customHeight="1" spans="20:20">
      <c r="T45831" s="43"/>
    </row>
    <row r="45832" customHeight="1" spans="20:20">
      <c r="T45832" s="43"/>
    </row>
    <row r="45833" customHeight="1" spans="20:20">
      <c r="T45833" s="43"/>
    </row>
    <row r="45834" customHeight="1" spans="20:20">
      <c r="T45834" s="43"/>
    </row>
    <row r="45835" customHeight="1" spans="20:20">
      <c r="T45835" s="43"/>
    </row>
    <row r="45836" customHeight="1" spans="20:20">
      <c r="T45836" s="43"/>
    </row>
    <row r="45837" customHeight="1" spans="20:20">
      <c r="T45837" s="43"/>
    </row>
    <row r="45838" customHeight="1" spans="20:20">
      <c r="T45838" s="43"/>
    </row>
    <row r="45839" customHeight="1" spans="20:20">
      <c r="T45839" s="43"/>
    </row>
    <row r="45840" customHeight="1" spans="20:20">
      <c r="T45840" s="43"/>
    </row>
    <row r="45841" customHeight="1" spans="20:20">
      <c r="T45841" s="43"/>
    </row>
    <row r="45842" customHeight="1" spans="20:20">
      <c r="T45842" s="43"/>
    </row>
    <row r="45843" customHeight="1" spans="20:20">
      <c r="T45843" s="43"/>
    </row>
    <row r="45844" customHeight="1" spans="20:20">
      <c r="T45844" s="43"/>
    </row>
    <row r="45845" customHeight="1" spans="20:20">
      <c r="T45845" s="43"/>
    </row>
    <row r="45846" customHeight="1" spans="20:20">
      <c r="T45846" s="43"/>
    </row>
    <row r="45847" customHeight="1" spans="20:20">
      <c r="T45847" s="43"/>
    </row>
    <row r="45848" customHeight="1" spans="20:20">
      <c r="T45848" s="43"/>
    </row>
    <row r="45849" customHeight="1" spans="20:20">
      <c r="T45849" s="43"/>
    </row>
    <row r="45850" customHeight="1" spans="20:20">
      <c r="T45850" s="43"/>
    </row>
    <row r="45851" customHeight="1" spans="20:20">
      <c r="T45851" s="43"/>
    </row>
    <row r="45852" customHeight="1" spans="20:20">
      <c r="T45852" s="43"/>
    </row>
    <row r="45853" customHeight="1" spans="20:20">
      <c r="T45853" s="43"/>
    </row>
    <row r="45854" customHeight="1" spans="20:20">
      <c r="T45854" s="43"/>
    </row>
    <row r="45855" customHeight="1" spans="20:20">
      <c r="T45855" s="43"/>
    </row>
    <row r="45856" customHeight="1" spans="20:20">
      <c r="T45856" s="43"/>
    </row>
    <row r="45857" customHeight="1" spans="20:20">
      <c r="T45857" s="43"/>
    </row>
    <row r="45858" customHeight="1" spans="20:20">
      <c r="T45858" s="43"/>
    </row>
    <row r="45859" customHeight="1" spans="20:20">
      <c r="T45859" s="43"/>
    </row>
    <row r="45860" customHeight="1" spans="20:20">
      <c r="T45860" s="43"/>
    </row>
    <row r="45861" customHeight="1" spans="20:20">
      <c r="T45861" s="43"/>
    </row>
    <row r="45862" customHeight="1" spans="20:20">
      <c r="T45862" s="43"/>
    </row>
    <row r="45863" customHeight="1" spans="20:20">
      <c r="T45863" s="43"/>
    </row>
    <row r="45864" customHeight="1" spans="20:20">
      <c r="T45864" s="43"/>
    </row>
    <row r="45865" customHeight="1" spans="20:20">
      <c r="T45865" s="43"/>
    </row>
    <row r="45866" customHeight="1" spans="20:20">
      <c r="T45866" s="43"/>
    </row>
    <row r="45867" customHeight="1" spans="20:20">
      <c r="T45867" s="43"/>
    </row>
    <row r="45868" customHeight="1" spans="20:20">
      <c r="T45868" s="43"/>
    </row>
    <row r="45869" customHeight="1" spans="20:20">
      <c r="T45869" s="43"/>
    </row>
    <row r="45870" customHeight="1" spans="20:20">
      <c r="T45870" s="43"/>
    </row>
    <row r="45871" customHeight="1" spans="20:20">
      <c r="T45871" s="43"/>
    </row>
    <row r="45872" customHeight="1" spans="20:20">
      <c r="T45872" s="43"/>
    </row>
    <row r="45873" customHeight="1" spans="20:20">
      <c r="T45873" s="43"/>
    </row>
    <row r="45874" customHeight="1" spans="20:20">
      <c r="T45874" s="43"/>
    </row>
    <row r="45875" customHeight="1" spans="20:20">
      <c r="T45875" s="43"/>
    </row>
    <row r="45876" customHeight="1" spans="20:20">
      <c r="T45876" s="43"/>
    </row>
    <row r="45877" customHeight="1" spans="20:20">
      <c r="T45877" s="43"/>
    </row>
    <row r="45878" customHeight="1" spans="20:20">
      <c r="T45878" s="43"/>
    </row>
    <row r="45879" customHeight="1" spans="20:20">
      <c r="T45879" s="43"/>
    </row>
    <row r="45880" customHeight="1" spans="20:20">
      <c r="T45880" s="43"/>
    </row>
    <row r="45881" customHeight="1" spans="20:20">
      <c r="T45881" s="43"/>
    </row>
    <row r="45882" customHeight="1" spans="20:20">
      <c r="T45882" s="43"/>
    </row>
    <row r="45883" customHeight="1" spans="20:20">
      <c r="T45883" s="43"/>
    </row>
    <row r="45884" customHeight="1" spans="20:20">
      <c r="T45884" s="43"/>
    </row>
    <row r="45885" customHeight="1" spans="20:20">
      <c r="T45885" s="43"/>
    </row>
    <row r="45886" customHeight="1" spans="20:20">
      <c r="T45886" s="43"/>
    </row>
    <row r="45887" customHeight="1" spans="20:20">
      <c r="T45887" s="43"/>
    </row>
    <row r="45888" customHeight="1" spans="20:20">
      <c r="T45888" s="43"/>
    </row>
    <row r="45889" customHeight="1" spans="20:20">
      <c r="T45889" s="43"/>
    </row>
    <row r="45890" customHeight="1" spans="20:20">
      <c r="T45890" s="43"/>
    </row>
    <row r="45891" customHeight="1" spans="20:20">
      <c r="T45891" s="43"/>
    </row>
    <row r="45892" customHeight="1" spans="20:20">
      <c r="T45892" s="43"/>
    </row>
    <row r="45893" customHeight="1" spans="20:20">
      <c r="T45893" s="43"/>
    </row>
    <row r="45894" customHeight="1" spans="20:20">
      <c r="T45894" s="43"/>
    </row>
    <row r="45895" customHeight="1" spans="20:20">
      <c r="T45895" s="43"/>
    </row>
    <row r="45896" customHeight="1" spans="20:20">
      <c r="T45896" s="43"/>
    </row>
    <row r="45897" customHeight="1" spans="20:20">
      <c r="T45897" s="43"/>
    </row>
    <row r="45898" customHeight="1" spans="20:20">
      <c r="T45898" s="43"/>
    </row>
    <row r="45899" customHeight="1" spans="20:20">
      <c r="T45899" s="43"/>
    </row>
    <row r="45900" customHeight="1" spans="20:20">
      <c r="T45900" s="43"/>
    </row>
    <row r="45901" customHeight="1" spans="20:20">
      <c r="T45901" s="43"/>
    </row>
    <row r="45902" customHeight="1" spans="20:20">
      <c r="T45902" s="43"/>
    </row>
    <row r="45903" customHeight="1" spans="20:20">
      <c r="T45903" s="43"/>
    </row>
    <row r="45904" customHeight="1" spans="20:20">
      <c r="T45904" s="43"/>
    </row>
    <row r="45905" customHeight="1" spans="20:20">
      <c r="T45905" s="43"/>
    </row>
    <row r="45906" customHeight="1" spans="20:20">
      <c r="T45906" s="43"/>
    </row>
    <row r="45907" customHeight="1" spans="20:20">
      <c r="T45907" s="43"/>
    </row>
    <row r="45908" customHeight="1" spans="20:20">
      <c r="T45908" s="43"/>
    </row>
    <row r="45909" customHeight="1" spans="20:20">
      <c r="T45909" s="43"/>
    </row>
    <row r="45910" customHeight="1" spans="20:20">
      <c r="T45910" s="43"/>
    </row>
    <row r="45911" customHeight="1" spans="20:20">
      <c r="T45911" s="43"/>
    </row>
    <row r="45912" customHeight="1" spans="20:20">
      <c r="T45912" s="43"/>
    </row>
    <row r="45913" customHeight="1" spans="20:20">
      <c r="T45913" s="43"/>
    </row>
    <row r="45914" customHeight="1" spans="20:20">
      <c r="T45914" s="43"/>
    </row>
    <row r="45915" customHeight="1" spans="20:20">
      <c r="T45915" s="43"/>
    </row>
    <row r="45916" customHeight="1" spans="20:20">
      <c r="T45916" s="43"/>
    </row>
    <row r="45917" customHeight="1" spans="20:20">
      <c r="T45917" s="43"/>
    </row>
    <row r="45918" customHeight="1" spans="20:20">
      <c r="T45918" s="43"/>
    </row>
    <row r="45919" customHeight="1" spans="20:20">
      <c r="T45919" s="43"/>
    </row>
    <row r="45920" customHeight="1" spans="20:20">
      <c r="T45920" s="43"/>
    </row>
    <row r="45921" customHeight="1" spans="20:20">
      <c r="T45921" s="43"/>
    </row>
    <row r="45922" customHeight="1" spans="20:20">
      <c r="T45922" s="43"/>
    </row>
    <row r="45923" customHeight="1" spans="20:20">
      <c r="T45923" s="43"/>
    </row>
    <row r="45924" customHeight="1" spans="20:20">
      <c r="T45924" s="43"/>
    </row>
    <row r="45925" customHeight="1" spans="20:20">
      <c r="T45925" s="43"/>
    </row>
    <row r="45926" customHeight="1" spans="20:20">
      <c r="T45926" s="43"/>
    </row>
    <row r="45927" customHeight="1" spans="20:20">
      <c r="T45927" s="43"/>
    </row>
    <row r="45928" customHeight="1" spans="20:20">
      <c r="T45928" s="43"/>
    </row>
    <row r="45929" customHeight="1" spans="20:20">
      <c r="T45929" s="43"/>
    </row>
    <row r="45930" customHeight="1" spans="20:20">
      <c r="T45930" s="43"/>
    </row>
    <row r="45931" customHeight="1" spans="20:20">
      <c r="T45931" s="43"/>
    </row>
    <row r="45932" customHeight="1" spans="20:20">
      <c r="T45932" s="43"/>
    </row>
    <row r="45933" customHeight="1" spans="20:20">
      <c r="T45933" s="43"/>
    </row>
    <row r="45934" customHeight="1" spans="20:20">
      <c r="T45934" s="43"/>
    </row>
    <row r="45935" customHeight="1" spans="20:20">
      <c r="T45935" s="43"/>
    </row>
    <row r="45936" customHeight="1" spans="20:20">
      <c r="T45936" s="43"/>
    </row>
    <row r="45937" customHeight="1" spans="20:20">
      <c r="T45937" s="43"/>
    </row>
    <row r="45938" customHeight="1" spans="20:20">
      <c r="T45938" s="43"/>
    </row>
    <row r="45939" customHeight="1" spans="20:20">
      <c r="T45939" s="43"/>
    </row>
    <row r="45940" customHeight="1" spans="20:20">
      <c r="T45940" s="43"/>
    </row>
    <row r="45941" customHeight="1" spans="20:20">
      <c r="T45941" s="43"/>
    </row>
    <row r="45942" customHeight="1" spans="20:20">
      <c r="T45942" s="43"/>
    </row>
    <row r="45943" customHeight="1" spans="20:20">
      <c r="T45943" s="43"/>
    </row>
    <row r="45944" customHeight="1" spans="20:20">
      <c r="T45944" s="43"/>
    </row>
    <row r="45945" customHeight="1" spans="20:20">
      <c r="T45945" s="43"/>
    </row>
    <row r="45946" customHeight="1" spans="20:20">
      <c r="T45946" s="43"/>
    </row>
    <row r="45947" customHeight="1" spans="20:20">
      <c r="T45947" s="43"/>
    </row>
    <row r="45948" customHeight="1" spans="20:20">
      <c r="T45948" s="43"/>
    </row>
    <row r="45949" customHeight="1" spans="20:20">
      <c r="T45949" s="43"/>
    </row>
    <row r="45950" customHeight="1" spans="20:20">
      <c r="T45950" s="43"/>
    </row>
    <row r="45951" customHeight="1" spans="20:20">
      <c r="T45951" s="43"/>
    </row>
    <row r="45952" customHeight="1" spans="20:20">
      <c r="T45952" s="43"/>
    </row>
    <row r="45953" customHeight="1" spans="20:20">
      <c r="T45953" s="43"/>
    </row>
    <row r="45954" customHeight="1" spans="20:20">
      <c r="T45954" s="43"/>
    </row>
    <row r="45955" customHeight="1" spans="20:20">
      <c r="T45955" s="43"/>
    </row>
    <row r="45956" customHeight="1" spans="20:20">
      <c r="T45956" s="43"/>
    </row>
    <row r="45957" customHeight="1" spans="20:20">
      <c r="T45957" s="43"/>
    </row>
    <row r="45958" customHeight="1" spans="20:20">
      <c r="T45958" s="43"/>
    </row>
    <row r="45959" customHeight="1" spans="20:20">
      <c r="T45959" s="43"/>
    </row>
    <row r="45960" customHeight="1" spans="20:20">
      <c r="T45960" s="43"/>
    </row>
    <row r="45961" customHeight="1" spans="20:20">
      <c r="T45961" s="43"/>
    </row>
    <row r="45962" customHeight="1" spans="20:20">
      <c r="T45962" s="43"/>
    </row>
    <row r="45963" customHeight="1" spans="20:20">
      <c r="T45963" s="43"/>
    </row>
    <row r="45964" customHeight="1" spans="20:20">
      <c r="T45964" s="43"/>
    </row>
    <row r="45965" customHeight="1" spans="20:20">
      <c r="T45965" s="43"/>
    </row>
    <row r="45966" customHeight="1" spans="20:20">
      <c r="T45966" s="43"/>
    </row>
    <row r="45967" customHeight="1" spans="20:20">
      <c r="T45967" s="43"/>
    </row>
    <row r="45968" customHeight="1" spans="20:20">
      <c r="T45968" s="43"/>
    </row>
    <row r="45969" customHeight="1" spans="20:20">
      <c r="T45969" s="43"/>
    </row>
    <row r="45970" customHeight="1" spans="20:20">
      <c r="T45970" s="43"/>
    </row>
    <row r="45971" customHeight="1" spans="20:20">
      <c r="T45971" s="43"/>
    </row>
    <row r="45972" customHeight="1" spans="20:20">
      <c r="T45972" s="43"/>
    </row>
    <row r="45973" customHeight="1" spans="20:20">
      <c r="T45973" s="43"/>
    </row>
    <row r="45974" customHeight="1" spans="20:20">
      <c r="T45974" s="43"/>
    </row>
    <row r="45975" customHeight="1" spans="20:20">
      <c r="T45975" s="43"/>
    </row>
    <row r="45976" customHeight="1" spans="20:20">
      <c r="T45976" s="43"/>
    </row>
    <row r="45977" customHeight="1" spans="20:20">
      <c r="T45977" s="43"/>
    </row>
    <row r="45978" customHeight="1" spans="20:20">
      <c r="T45978" s="43"/>
    </row>
    <row r="45979" customHeight="1" spans="20:20">
      <c r="T45979" s="43"/>
    </row>
    <row r="45980" customHeight="1" spans="20:20">
      <c r="T45980" s="43"/>
    </row>
    <row r="45981" customHeight="1" spans="20:20">
      <c r="T45981" s="43"/>
    </row>
    <row r="45982" customHeight="1" spans="20:20">
      <c r="T45982" s="43"/>
    </row>
    <row r="45983" customHeight="1" spans="20:20">
      <c r="T45983" s="43"/>
    </row>
    <row r="45984" customHeight="1" spans="20:20">
      <c r="T45984" s="43"/>
    </row>
    <row r="45985" customHeight="1" spans="20:20">
      <c r="T45985" s="43"/>
    </row>
    <row r="45986" customHeight="1" spans="20:20">
      <c r="T45986" s="43"/>
    </row>
    <row r="45987" customHeight="1" spans="20:20">
      <c r="T45987" s="43"/>
    </row>
    <row r="45988" customHeight="1" spans="20:20">
      <c r="T45988" s="43"/>
    </row>
    <row r="45989" customHeight="1" spans="20:20">
      <c r="T45989" s="43"/>
    </row>
    <row r="45990" customHeight="1" spans="20:20">
      <c r="T45990" s="43"/>
    </row>
    <row r="45991" customHeight="1" spans="20:20">
      <c r="T45991" s="43"/>
    </row>
    <row r="45992" customHeight="1" spans="20:20">
      <c r="T45992" s="43"/>
    </row>
    <row r="45993" customHeight="1" spans="20:20">
      <c r="T45993" s="43"/>
    </row>
    <row r="45994" customHeight="1" spans="20:20">
      <c r="T45994" s="43"/>
    </row>
    <row r="45995" customHeight="1" spans="20:20">
      <c r="T45995" s="43"/>
    </row>
    <row r="45996" customHeight="1" spans="20:20">
      <c r="T45996" s="43"/>
    </row>
    <row r="45997" customHeight="1" spans="20:20">
      <c r="T45997" s="43"/>
    </row>
    <row r="45998" customHeight="1" spans="20:20">
      <c r="T45998" s="43"/>
    </row>
    <row r="45999" customHeight="1" spans="20:20">
      <c r="T45999" s="43"/>
    </row>
    <row r="46000" customHeight="1" spans="20:20">
      <c r="T46000" s="43"/>
    </row>
    <row r="46001" customHeight="1" spans="20:20">
      <c r="T46001" s="43"/>
    </row>
    <row r="46002" customHeight="1" spans="20:20">
      <c r="T46002" s="43"/>
    </row>
    <row r="46003" customHeight="1" spans="20:20">
      <c r="T46003" s="43"/>
    </row>
    <row r="46004" customHeight="1" spans="20:20">
      <c r="T46004" s="43"/>
    </row>
    <row r="46005" customHeight="1" spans="20:20">
      <c r="T46005" s="43"/>
    </row>
    <row r="46006" customHeight="1" spans="20:20">
      <c r="T46006" s="43"/>
    </row>
    <row r="46007" customHeight="1" spans="20:20">
      <c r="T46007" s="43"/>
    </row>
    <row r="46008" customHeight="1" spans="20:20">
      <c r="T46008" s="43"/>
    </row>
    <row r="46009" customHeight="1" spans="20:20">
      <c r="T46009" s="43"/>
    </row>
    <row r="46010" customHeight="1" spans="20:20">
      <c r="T46010" s="43"/>
    </row>
    <row r="46011" customHeight="1" spans="20:20">
      <c r="T46011" s="43"/>
    </row>
    <row r="46012" customHeight="1" spans="20:20">
      <c r="T46012" s="43"/>
    </row>
    <row r="46013" customHeight="1" spans="20:20">
      <c r="T46013" s="43"/>
    </row>
    <row r="46014" customHeight="1" spans="20:20">
      <c r="T46014" s="43"/>
    </row>
    <row r="46015" customHeight="1" spans="20:20">
      <c r="T46015" s="43"/>
    </row>
    <row r="46016" customHeight="1" spans="20:20">
      <c r="T46016" s="43"/>
    </row>
    <row r="46017" customHeight="1" spans="20:20">
      <c r="T46017" s="43"/>
    </row>
    <row r="46018" customHeight="1" spans="20:20">
      <c r="T46018" s="43"/>
    </row>
    <row r="46019" customHeight="1" spans="20:20">
      <c r="T46019" s="43"/>
    </row>
    <row r="46020" customHeight="1" spans="20:20">
      <c r="T46020" s="43"/>
    </row>
    <row r="46021" customHeight="1" spans="20:20">
      <c r="T46021" s="43"/>
    </row>
    <row r="46022" customHeight="1" spans="20:20">
      <c r="T46022" s="43"/>
    </row>
    <row r="46023" customHeight="1" spans="20:20">
      <c r="T46023" s="43"/>
    </row>
    <row r="46024" customHeight="1" spans="20:20">
      <c r="T46024" s="43"/>
    </row>
    <row r="46025" customHeight="1" spans="20:20">
      <c r="T46025" s="43"/>
    </row>
    <row r="46026" customHeight="1" spans="20:20">
      <c r="T46026" s="43"/>
    </row>
    <row r="46027" customHeight="1" spans="20:20">
      <c r="T46027" s="43"/>
    </row>
    <row r="46028" customHeight="1" spans="20:20">
      <c r="T46028" s="43"/>
    </row>
    <row r="46029" customHeight="1" spans="20:20">
      <c r="T46029" s="43"/>
    </row>
    <row r="46030" customHeight="1" spans="20:20">
      <c r="T46030" s="43"/>
    </row>
    <row r="46031" customHeight="1" spans="20:20">
      <c r="T46031" s="43"/>
    </row>
    <row r="46032" customHeight="1" spans="20:20">
      <c r="T46032" s="43"/>
    </row>
    <row r="46033" customHeight="1" spans="20:20">
      <c r="T46033" s="43"/>
    </row>
    <row r="46034" customHeight="1" spans="20:20">
      <c r="T46034" s="43"/>
    </row>
    <row r="46035" customHeight="1" spans="20:20">
      <c r="T46035" s="43"/>
    </row>
    <row r="46036" customHeight="1" spans="20:20">
      <c r="T46036" s="43"/>
    </row>
    <row r="46037" customHeight="1" spans="20:20">
      <c r="T46037" s="43"/>
    </row>
    <row r="46038" customHeight="1" spans="20:20">
      <c r="T46038" s="43"/>
    </row>
    <row r="46039" customHeight="1" spans="20:20">
      <c r="T46039" s="43"/>
    </row>
    <row r="46040" customHeight="1" spans="20:20">
      <c r="T46040" s="43"/>
    </row>
    <row r="46041" customHeight="1" spans="20:20">
      <c r="T46041" s="43"/>
    </row>
    <row r="46042" customHeight="1" spans="20:20">
      <c r="T46042" s="43"/>
    </row>
    <row r="46043" customHeight="1" spans="20:20">
      <c r="T46043" s="43"/>
    </row>
    <row r="46044" customHeight="1" spans="20:20">
      <c r="T46044" s="43"/>
    </row>
    <row r="46045" customHeight="1" spans="20:20">
      <c r="T46045" s="43"/>
    </row>
    <row r="46046" customHeight="1" spans="20:20">
      <c r="T46046" s="43"/>
    </row>
    <row r="46047" customHeight="1" spans="20:20">
      <c r="T46047" s="43"/>
    </row>
    <row r="46048" customHeight="1" spans="20:20">
      <c r="T46048" s="43"/>
    </row>
    <row r="46049" customHeight="1" spans="20:20">
      <c r="T46049" s="43"/>
    </row>
    <row r="46050" customHeight="1" spans="20:20">
      <c r="T46050" s="43"/>
    </row>
    <row r="46051" customHeight="1" spans="20:20">
      <c r="T46051" s="43"/>
    </row>
    <row r="46052" customHeight="1" spans="20:20">
      <c r="T46052" s="43"/>
    </row>
    <row r="46053" customHeight="1" spans="20:20">
      <c r="T46053" s="43"/>
    </row>
    <row r="46054" customHeight="1" spans="20:20">
      <c r="T46054" s="43"/>
    </row>
    <row r="46055" customHeight="1" spans="20:20">
      <c r="T46055" s="43"/>
    </row>
    <row r="46056" customHeight="1" spans="20:20">
      <c r="T46056" s="43"/>
    </row>
    <row r="46057" customHeight="1" spans="20:20">
      <c r="T46057" s="43"/>
    </row>
    <row r="46058" customHeight="1" spans="20:20">
      <c r="T46058" s="43"/>
    </row>
    <row r="46059" customHeight="1" spans="20:20">
      <c r="T46059" s="43"/>
    </row>
    <row r="46060" customHeight="1" spans="20:20">
      <c r="T46060" s="43"/>
    </row>
    <row r="46061" customHeight="1" spans="20:20">
      <c r="T46061" s="43"/>
    </row>
    <row r="46062" customHeight="1" spans="20:20">
      <c r="T46062" s="43"/>
    </row>
    <row r="46063" customHeight="1" spans="20:20">
      <c r="T46063" s="43"/>
    </row>
    <row r="46064" customHeight="1" spans="20:20">
      <c r="T46064" s="43"/>
    </row>
    <row r="46065" customHeight="1" spans="20:20">
      <c r="T46065" s="43"/>
    </row>
    <row r="46066" customHeight="1" spans="20:20">
      <c r="T46066" s="43"/>
    </row>
    <row r="46067" customHeight="1" spans="20:20">
      <c r="T46067" s="43"/>
    </row>
    <row r="46068" customHeight="1" spans="20:20">
      <c r="T46068" s="43"/>
    </row>
    <row r="46069" customHeight="1" spans="20:20">
      <c r="T46069" s="43"/>
    </row>
    <row r="46070" customHeight="1" spans="20:20">
      <c r="T46070" s="43"/>
    </row>
    <row r="46071" customHeight="1" spans="20:20">
      <c r="T46071" s="43"/>
    </row>
    <row r="46072" customHeight="1" spans="20:20">
      <c r="T46072" s="43"/>
    </row>
    <row r="46073" customHeight="1" spans="20:20">
      <c r="T46073" s="43"/>
    </row>
    <row r="46074" customHeight="1" spans="20:20">
      <c r="T46074" s="43"/>
    </row>
    <row r="46075" customHeight="1" spans="20:20">
      <c r="T46075" s="43"/>
    </row>
    <row r="46076" customHeight="1" spans="20:20">
      <c r="T46076" s="43"/>
    </row>
    <row r="46077" customHeight="1" spans="20:20">
      <c r="T46077" s="43"/>
    </row>
    <row r="46078" customHeight="1" spans="20:20">
      <c r="T46078" s="43"/>
    </row>
    <row r="46079" customHeight="1" spans="20:20">
      <c r="T46079" s="43"/>
    </row>
    <row r="46080" customHeight="1" spans="20:20">
      <c r="T46080" s="43"/>
    </row>
    <row r="46081" customHeight="1" spans="20:20">
      <c r="T46081" s="43"/>
    </row>
    <row r="46082" customHeight="1" spans="20:20">
      <c r="T46082" s="43"/>
    </row>
    <row r="46083" customHeight="1" spans="20:20">
      <c r="T46083" s="43"/>
    </row>
    <row r="46084" customHeight="1" spans="20:20">
      <c r="T46084" s="43"/>
    </row>
    <row r="46085" customHeight="1" spans="20:20">
      <c r="T46085" s="43"/>
    </row>
    <row r="46086" customHeight="1" spans="20:20">
      <c r="T46086" s="43"/>
    </row>
    <row r="46087" customHeight="1" spans="20:20">
      <c r="T46087" s="43"/>
    </row>
    <row r="46088" customHeight="1" spans="20:20">
      <c r="T46088" s="43"/>
    </row>
    <row r="46089" customHeight="1" spans="20:20">
      <c r="T46089" s="43"/>
    </row>
    <row r="46090" customHeight="1" spans="20:20">
      <c r="T46090" s="43"/>
    </row>
    <row r="46091" customHeight="1" spans="20:20">
      <c r="T46091" s="43"/>
    </row>
    <row r="46092" customHeight="1" spans="20:20">
      <c r="T46092" s="43"/>
    </row>
    <row r="46093" customHeight="1" spans="20:20">
      <c r="T46093" s="43"/>
    </row>
    <row r="46094" customHeight="1" spans="20:20">
      <c r="T46094" s="43"/>
    </row>
    <row r="46095" customHeight="1" spans="20:20">
      <c r="T46095" s="43"/>
    </row>
    <row r="46096" customHeight="1" spans="20:20">
      <c r="T46096" s="43"/>
    </row>
    <row r="46097" customHeight="1" spans="20:20">
      <c r="T46097" s="43"/>
    </row>
    <row r="46098" customHeight="1" spans="20:20">
      <c r="T46098" s="43"/>
    </row>
    <row r="46099" customHeight="1" spans="20:20">
      <c r="T46099" s="43"/>
    </row>
    <row r="46100" customHeight="1" spans="20:20">
      <c r="T46100" s="43"/>
    </row>
    <row r="46101" customHeight="1" spans="20:20">
      <c r="T46101" s="43"/>
    </row>
    <row r="46102" customHeight="1" spans="20:20">
      <c r="T46102" s="43"/>
    </row>
    <row r="46103" customHeight="1" spans="20:20">
      <c r="T46103" s="43"/>
    </row>
    <row r="46104" customHeight="1" spans="20:20">
      <c r="T46104" s="43"/>
    </row>
    <row r="46105" customHeight="1" spans="20:20">
      <c r="T46105" s="43"/>
    </row>
    <row r="46106" customHeight="1" spans="20:20">
      <c r="T46106" s="43"/>
    </row>
    <row r="46107" customHeight="1" spans="20:20">
      <c r="T46107" s="43"/>
    </row>
    <row r="46108" customHeight="1" spans="20:20">
      <c r="T46108" s="43"/>
    </row>
    <row r="46109" customHeight="1" spans="20:20">
      <c r="T46109" s="43"/>
    </row>
    <row r="46110" customHeight="1" spans="20:20">
      <c r="T46110" s="43"/>
    </row>
    <row r="46111" customHeight="1" spans="20:20">
      <c r="T46111" s="43"/>
    </row>
    <row r="46112" customHeight="1" spans="20:20">
      <c r="T46112" s="43"/>
    </row>
    <row r="46113" customHeight="1" spans="20:20">
      <c r="T46113" s="43"/>
    </row>
    <row r="46114" customHeight="1" spans="20:20">
      <c r="T46114" s="43"/>
    </row>
    <row r="46115" customHeight="1" spans="20:20">
      <c r="T46115" s="43"/>
    </row>
    <row r="46116" customHeight="1" spans="20:20">
      <c r="T46116" s="43"/>
    </row>
    <row r="46117" customHeight="1" spans="20:20">
      <c r="T46117" s="43"/>
    </row>
    <row r="46118" customHeight="1" spans="20:20">
      <c r="T46118" s="43"/>
    </row>
    <row r="46119" customHeight="1" spans="20:20">
      <c r="T46119" s="43"/>
    </row>
    <row r="46120" customHeight="1" spans="20:20">
      <c r="T46120" s="43"/>
    </row>
    <row r="46121" customHeight="1" spans="20:20">
      <c r="T46121" s="43"/>
    </row>
    <row r="46122" customHeight="1" spans="20:20">
      <c r="T46122" s="43"/>
    </row>
    <row r="46123" customHeight="1" spans="20:20">
      <c r="T46123" s="43"/>
    </row>
    <row r="46124" customHeight="1" spans="20:20">
      <c r="T46124" s="43"/>
    </row>
    <row r="46125" customHeight="1" spans="20:20">
      <c r="T46125" s="43"/>
    </row>
    <row r="46126" customHeight="1" spans="20:20">
      <c r="T46126" s="43"/>
    </row>
    <row r="46127" customHeight="1" spans="20:20">
      <c r="T46127" s="43"/>
    </row>
    <row r="46128" customHeight="1" spans="20:20">
      <c r="T46128" s="43"/>
    </row>
    <row r="46129" customHeight="1" spans="20:20">
      <c r="T46129" s="43"/>
    </row>
    <row r="46130" customHeight="1" spans="20:20">
      <c r="T46130" s="43"/>
    </row>
    <row r="46131" customHeight="1" spans="20:20">
      <c r="T46131" s="43"/>
    </row>
    <row r="46132" customHeight="1" spans="20:20">
      <c r="T46132" s="43"/>
    </row>
    <row r="46133" customHeight="1" spans="20:20">
      <c r="T46133" s="43"/>
    </row>
    <row r="46134" customHeight="1" spans="20:20">
      <c r="T46134" s="43"/>
    </row>
    <row r="46135" customHeight="1" spans="20:20">
      <c r="T46135" s="43"/>
    </row>
    <row r="46136" customHeight="1" spans="20:20">
      <c r="T46136" s="43"/>
    </row>
    <row r="46137" customHeight="1" spans="20:20">
      <c r="T46137" s="43"/>
    </row>
    <row r="46138" customHeight="1" spans="20:20">
      <c r="T46138" s="43"/>
    </row>
    <row r="46139" customHeight="1" spans="20:20">
      <c r="T46139" s="43"/>
    </row>
    <row r="46140" customHeight="1" spans="20:20">
      <c r="T46140" s="43"/>
    </row>
    <row r="46141" customHeight="1" spans="20:20">
      <c r="T46141" s="43"/>
    </row>
    <row r="46142" customHeight="1" spans="20:20">
      <c r="T46142" s="43"/>
    </row>
    <row r="46143" customHeight="1" spans="20:20">
      <c r="T46143" s="43"/>
    </row>
    <row r="46144" customHeight="1" spans="20:20">
      <c r="T46144" s="43"/>
    </row>
    <row r="46145" customHeight="1" spans="20:20">
      <c r="T46145" s="43"/>
    </row>
    <row r="46146" customHeight="1" spans="20:20">
      <c r="T46146" s="43"/>
    </row>
    <row r="46147" customHeight="1" spans="20:20">
      <c r="T46147" s="43"/>
    </row>
    <row r="46148" customHeight="1" spans="20:20">
      <c r="T46148" s="43"/>
    </row>
    <row r="46149" customHeight="1" spans="20:20">
      <c r="T46149" s="43"/>
    </row>
    <row r="46150" customHeight="1" spans="20:20">
      <c r="T46150" s="43"/>
    </row>
    <row r="46151" customHeight="1" spans="20:20">
      <c r="T46151" s="43"/>
    </row>
    <row r="46152" customHeight="1" spans="20:20">
      <c r="T46152" s="43"/>
    </row>
    <row r="46153" customHeight="1" spans="20:20">
      <c r="T46153" s="43"/>
    </row>
    <row r="46154" customHeight="1" spans="20:20">
      <c r="T46154" s="43"/>
    </row>
    <row r="46155" customHeight="1" spans="20:20">
      <c r="T46155" s="43"/>
    </row>
    <row r="46156" customHeight="1" spans="20:20">
      <c r="T46156" s="43"/>
    </row>
    <row r="46157" customHeight="1" spans="20:20">
      <c r="T46157" s="43"/>
    </row>
    <row r="46158" customHeight="1" spans="20:20">
      <c r="T46158" s="43"/>
    </row>
    <row r="46159" customHeight="1" spans="20:20">
      <c r="T46159" s="43"/>
    </row>
    <row r="46160" customHeight="1" spans="20:20">
      <c r="T46160" s="43"/>
    </row>
    <row r="46161" customHeight="1" spans="20:20">
      <c r="T46161" s="43"/>
    </row>
    <row r="46162" customHeight="1" spans="20:20">
      <c r="T46162" s="43"/>
    </row>
    <row r="46163" customHeight="1" spans="20:20">
      <c r="T46163" s="43"/>
    </row>
    <row r="46164" customHeight="1" spans="20:20">
      <c r="T46164" s="43"/>
    </row>
    <row r="46165" customHeight="1" spans="20:20">
      <c r="T46165" s="43"/>
    </row>
    <row r="46166" customHeight="1" spans="20:20">
      <c r="T46166" s="43"/>
    </row>
    <row r="46167" customHeight="1" spans="20:20">
      <c r="T46167" s="43"/>
    </row>
    <row r="46168" customHeight="1" spans="20:20">
      <c r="T46168" s="43"/>
    </row>
    <row r="46169" customHeight="1" spans="20:20">
      <c r="T46169" s="43"/>
    </row>
    <row r="46170" customHeight="1" spans="20:20">
      <c r="T46170" s="43"/>
    </row>
    <row r="46171" customHeight="1" spans="20:20">
      <c r="T46171" s="43"/>
    </row>
    <row r="46172" customHeight="1" spans="20:20">
      <c r="T46172" s="43"/>
    </row>
    <row r="46173" customHeight="1" spans="20:20">
      <c r="T46173" s="43"/>
    </row>
    <row r="46174" customHeight="1" spans="20:20">
      <c r="T46174" s="43"/>
    </row>
    <row r="46175" customHeight="1" spans="20:20">
      <c r="T46175" s="43"/>
    </row>
    <row r="46176" customHeight="1" spans="20:20">
      <c r="T46176" s="43"/>
    </row>
    <row r="46177" customHeight="1" spans="20:20">
      <c r="T46177" s="43"/>
    </row>
    <row r="46178" customHeight="1" spans="20:20">
      <c r="T46178" s="43"/>
    </row>
    <row r="46179" customHeight="1" spans="20:20">
      <c r="T46179" s="43"/>
    </row>
    <row r="46180" customHeight="1" spans="20:20">
      <c r="T46180" s="43"/>
    </row>
    <row r="46181" customHeight="1" spans="20:20">
      <c r="T46181" s="43"/>
    </row>
    <row r="46182" customHeight="1" spans="20:20">
      <c r="T46182" s="43"/>
    </row>
    <row r="46183" customHeight="1" spans="20:20">
      <c r="T46183" s="43"/>
    </row>
    <row r="46184" customHeight="1" spans="20:20">
      <c r="T46184" s="43"/>
    </row>
    <row r="46185" customHeight="1" spans="20:20">
      <c r="T46185" s="43"/>
    </row>
    <row r="46186" customHeight="1" spans="20:20">
      <c r="T46186" s="43"/>
    </row>
    <row r="46187" customHeight="1" spans="20:20">
      <c r="T46187" s="43"/>
    </row>
    <row r="46188" customHeight="1" spans="20:20">
      <c r="T46188" s="43"/>
    </row>
    <row r="46189" customHeight="1" spans="20:20">
      <c r="T46189" s="43"/>
    </row>
    <row r="46190" customHeight="1" spans="20:20">
      <c r="T46190" s="43"/>
    </row>
    <row r="46191" customHeight="1" spans="20:20">
      <c r="T46191" s="43"/>
    </row>
    <row r="46192" customHeight="1" spans="20:20">
      <c r="T46192" s="43"/>
    </row>
    <row r="46193" customHeight="1" spans="20:20">
      <c r="T46193" s="43"/>
    </row>
    <row r="46194" customHeight="1" spans="20:20">
      <c r="T46194" s="43"/>
    </row>
    <row r="46195" customHeight="1" spans="20:20">
      <c r="T46195" s="43"/>
    </row>
    <row r="46196" customHeight="1" spans="20:20">
      <c r="T46196" s="43"/>
    </row>
    <row r="46197" customHeight="1" spans="20:20">
      <c r="T46197" s="43"/>
    </row>
    <row r="46198" customHeight="1" spans="20:20">
      <c r="T46198" s="43"/>
    </row>
    <row r="46199" customHeight="1" spans="20:20">
      <c r="T46199" s="43"/>
    </row>
    <row r="46200" customHeight="1" spans="20:20">
      <c r="T46200" s="43"/>
    </row>
    <row r="46201" customHeight="1" spans="20:20">
      <c r="T46201" s="43"/>
    </row>
    <row r="46202" customHeight="1" spans="20:20">
      <c r="T46202" s="43"/>
    </row>
    <row r="46203" customHeight="1" spans="20:20">
      <c r="T46203" s="43"/>
    </row>
    <row r="46204" customHeight="1" spans="20:20">
      <c r="T46204" s="43"/>
    </row>
    <row r="46205" customHeight="1" spans="20:20">
      <c r="T46205" s="43"/>
    </row>
    <row r="46206" customHeight="1" spans="20:20">
      <c r="T46206" s="43"/>
    </row>
    <row r="46207" customHeight="1" spans="20:20">
      <c r="T46207" s="43"/>
    </row>
    <row r="46208" customHeight="1" spans="20:20">
      <c r="T46208" s="43"/>
    </row>
    <row r="46209" customHeight="1" spans="20:20">
      <c r="T46209" s="43"/>
    </row>
    <row r="46210" customHeight="1" spans="20:20">
      <c r="T46210" s="43"/>
    </row>
    <row r="46211" customHeight="1" spans="20:20">
      <c r="T46211" s="43"/>
    </row>
    <row r="46212" customHeight="1" spans="20:20">
      <c r="T46212" s="43"/>
    </row>
    <row r="46213" customHeight="1" spans="20:20">
      <c r="T46213" s="43"/>
    </row>
    <row r="46214" customHeight="1" spans="20:20">
      <c r="T46214" s="43"/>
    </row>
    <row r="46215" customHeight="1" spans="20:20">
      <c r="T46215" s="43"/>
    </row>
    <row r="46216" customHeight="1" spans="20:20">
      <c r="T46216" s="43"/>
    </row>
    <row r="46217" customHeight="1" spans="20:20">
      <c r="T46217" s="43"/>
    </row>
    <row r="46218" customHeight="1" spans="20:20">
      <c r="T46218" s="43"/>
    </row>
    <row r="46219" customHeight="1" spans="20:20">
      <c r="T46219" s="43"/>
    </row>
    <row r="46220" customHeight="1" spans="20:20">
      <c r="T46220" s="43"/>
    </row>
    <row r="46221" customHeight="1" spans="20:20">
      <c r="T46221" s="43"/>
    </row>
    <row r="46222" customHeight="1" spans="20:20">
      <c r="T46222" s="43"/>
    </row>
    <row r="46223" customHeight="1" spans="20:20">
      <c r="T46223" s="43"/>
    </row>
    <row r="46224" customHeight="1" spans="20:20">
      <c r="T46224" s="43"/>
    </row>
    <row r="46225" customHeight="1" spans="20:20">
      <c r="T46225" s="43"/>
    </row>
    <row r="46226" customHeight="1" spans="20:20">
      <c r="T46226" s="43"/>
    </row>
    <row r="46227" customHeight="1" spans="20:20">
      <c r="T46227" s="43"/>
    </row>
    <row r="46228" customHeight="1" spans="20:20">
      <c r="T46228" s="43"/>
    </row>
    <row r="46229" customHeight="1" spans="20:20">
      <c r="T46229" s="43"/>
    </row>
    <row r="46230" customHeight="1" spans="20:20">
      <c r="T46230" s="43"/>
    </row>
    <row r="46231" customHeight="1" spans="20:20">
      <c r="T46231" s="43"/>
    </row>
    <row r="46232" customHeight="1" spans="20:20">
      <c r="T46232" s="43"/>
    </row>
    <row r="46233" customHeight="1" spans="20:20">
      <c r="T46233" s="43"/>
    </row>
    <row r="46234" customHeight="1" spans="20:20">
      <c r="T46234" s="43"/>
    </row>
    <row r="46235" customHeight="1" spans="20:20">
      <c r="T46235" s="43"/>
    </row>
    <row r="46236" customHeight="1" spans="20:20">
      <c r="T46236" s="43"/>
    </row>
    <row r="46237" customHeight="1" spans="20:20">
      <c r="T46237" s="43"/>
    </row>
    <row r="46238" customHeight="1" spans="20:20">
      <c r="T46238" s="43"/>
    </row>
    <row r="46239" customHeight="1" spans="20:20">
      <c r="T46239" s="43"/>
    </row>
    <row r="46240" customHeight="1" spans="20:20">
      <c r="T46240" s="43"/>
    </row>
    <row r="46241" customHeight="1" spans="20:20">
      <c r="T46241" s="43"/>
    </row>
    <row r="46242" customHeight="1" spans="20:20">
      <c r="T46242" s="43"/>
    </row>
    <row r="46243" customHeight="1" spans="20:20">
      <c r="T46243" s="43"/>
    </row>
    <row r="46244" customHeight="1" spans="20:20">
      <c r="T46244" s="43"/>
    </row>
    <row r="46245" customHeight="1" spans="20:20">
      <c r="T46245" s="43"/>
    </row>
    <row r="46246" customHeight="1" spans="20:20">
      <c r="T46246" s="43"/>
    </row>
    <row r="46247" customHeight="1" spans="20:20">
      <c r="T46247" s="43"/>
    </row>
    <row r="46248" customHeight="1" spans="20:20">
      <c r="T46248" s="43"/>
    </row>
    <row r="46249" customHeight="1" spans="20:20">
      <c r="T46249" s="43"/>
    </row>
    <row r="46250" customHeight="1" spans="20:20">
      <c r="T46250" s="43"/>
    </row>
    <row r="46251" customHeight="1" spans="20:20">
      <c r="T46251" s="43"/>
    </row>
    <row r="46252" customHeight="1" spans="20:20">
      <c r="T46252" s="43"/>
    </row>
    <row r="46253" customHeight="1" spans="20:20">
      <c r="T46253" s="43"/>
    </row>
    <row r="46254" customHeight="1" spans="20:20">
      <c r="T46254" s="43"/>
    </row>
    <row r="46255" customHeight="1" spans="20:20">
      <c r="T46255" s="43"/>
    </row>
    <row r="46256" customHeight="1" spans="20:20">
      <c r="T46256" s="43"/>
    </row>
    <row r="46257" customHeight="1" spans="20:20">
      <c r="T46257" s="43"/>
    </row>
    <row r="46258" customHeight="1" spans="20:20">
      <c r="T46258" s="43"/>
    </row>
    <row r="46259" customHeight="1" spans="20:20">
      <c r="T46259" s="43"/>
    </row>
    <row r="46260" customHeight="1" spans="20:20">
      <c r="T46260" s="43"/>
    </row>
    <row r="46261" customHeight="1" spans="20:20">
      <c r="T46261" s="43"/>
    </row>
    <row r="46262" customHeight="1" spans="20:20">
      <c r="T46262" s="43"/>
    </row>
    <row r="46263" customHeight="1" spans="20:20">
      <c r="T46263" s="43"/>
    </row>
    <row r="46264" customHeight="1" spans="20:20">
      <c r="T46264" s="43"/>
    </row>
    <row r="46265" customHeight="1" spans="20:20">
      <c r="T46265" s="43"/>
    </row>
    <row r="46266" customHeight="1" spans="20:20">
      <c r="T46266" s="43"/>
    </row>
    <row r="46267" customHeight="1" spans="20:20">
      <c r="T46267" s="43"/>
    </row>
    <row r="46268" customHeight="1" spans="20:20">
      <c r="T46268" s="43"/>
    </row>
    <row r="46269" customHeight="1" spans="20:20">
      <c r="T46269" s="43"/>
    </row>
    <row r="46270" customHeight="1" spans="20:20">
      <c r="T46270" s="43"/>
    </row>
    <row r="46271" customHeight="1" spans="20:20">
      <c r="T46271" s="43"/>
    </row>
    <row r="46272" customHeight="1" spans="20:20">
      <c r="T46272" s="43"/>
    </row>
    <row r="46273" customHeight="1" spans="20:20">
      <c r="T46273" s="43"/>
    </row>
    <row r="46274" customHeight="1" spans="20:20">
      <c r="T46274" s="43"/>
    </row>
    <row r="46275" customHeight="1" spans="20:20">
      <c r="T46275" s="43"/>
    </row>
    <row r="46276" customHeight="1" spans="20:20">
      <c r="T46276" s="43"/>
    </row>
    <row r="46277" customHeight="1" spans="20:20">
      <c r="T46277" s="43"/>
    </row>
    <row r="46278" customHeight="1" spans="20:20">
      <c r="T46278" s="43"/>
    </row>
    <row r="46279" customHeight="1" spans="20:20">
      <c r="T46279" s="43"/>
    </row>
    <row r="46280" customHeight="1" spans="20:20">
      <c r="T46280" s="43"/>
    </row>
    <row r="46281" customHeight="1" spans="20:20">
      <c r="T46281" s="43"/>
    </row>
    <row r="46282" customHeight="1" spans="20:20">
      <c r="T46282" s="43"/>
    </row>
    <row r="46283" customHeight="1" spans="20:20">
      <c r="T46283" s="43"/>
    </row>
    <row r="46284" customHeight="1" spans="20:20">
      <c r="T46284" s="43"/>
    </row>
    <row r="46285" customHeight="1" spans="20:20">
      <c r="T46285" s="43"/>
    </row>
    <row r="46286" customHeight="1" spans="20:20">
      <c r="T46286" s="43"/>
    </row>
    <row r="46287" customHeight="1" spans="20:20">
      <c r="T46287" s="43"/>
    </row>
    <row r="46288" customHeight="1" spans="20:20">
      <c r="T46288" s="43"/>
    </row>
    <row r="46289" customHeight="1" spans="20:20">
      <c r="T46289" s="43"/>
    </row>
    <row r="46290" customHeight="1" spans="20:20">
      <c r="T46290" s="43"/>
    </row>
    <row r="46291" customHeight="1" spans="20:20">
      <c r="T46291" s="43"/>
    </row>
    <row r="46292" customHeight="1" spans="20:20">
      <c r="T46292" s="43"/>
    </row>
    <row r="46293" customHeight="1" spans="20:20">
      <c r="T46293" s="43"/>
    </row>
    <row r="46294" customHeight="1" spans="20:20">
      <c r="T46294" s="43"/>
    </row>
    <row r="46295" customHeight="1" spans="20:20">
      <c r="T46295" s="43"/>
    </row>
    <row r="46296" customHeight="1" spans="20:20">
      <c r="T46296" s="43"/>
    </row>
    <row r="46297" customHeight="1" spans="20:20">
      <c r="T46297" s="43"/>
    </row>
    <row r="46298" customHeight="1" spans="20:20">
      <c r="T46298" s="43"/>
    </row>
    <row r="46299" customHeight="1" spans="20:20">
      <c r="T46299" s="43"/>
    </row>
    <row r="46300" customHeight="1" spans="20:20">
      <c r="T46300" s="43"/>
    </row>
    <row r="46301" customHeight="1" spans="20:20">
      <c r="T46301" s="43"/>
    </row>
    <row r="46302" customHeight="1" spans="20:20">
      <c r="T46302" s="43"/>
    </row>
    <row r="46303" customHeight="1" spans="20:20">
      <c r="T46303" s="43"/>
    </row>
    <row r="46304" customHeight="1" spans="20:20">
      <c r="T46304" s="43"/>
    </row>
    <row r="46305" customHeight="1" spans="20:20">
      <c r="T46305" s="43"/>
    </row>
    <row r="46306" customHeight="1" spans="20:20">
      <c r="T46306" s="43"/>
    </row>
    <row r="46307" customHeight="1" spans="20:20">
      <c r="T46307" s="43"/>
    </row>
    <row r="46308" customHeight="1" spans="20:20">
      <c r="T46308" s="43"/>
    </row>
    <row r="46309" customHeight="1" spans="20:20">
      <c r="T46309" s="43"/>
    </row>
    <row r="46310" customHeight="1" spans="20:20">
      <c r="T46310" s="43"/>
    </row>
    <row r="46311" customHeight="1" spans="20:20">
      <c r="T46311" s="43"/>
    </row>
    <row r="46312" customHeight="1" spans="20:20">
      <c r="T46312" s="43"/>
    </row>
    <row r="46313" customHeight="1" spans="20:20">
      <c r="T46313" s="43"/>
    </row>
    <row r="46314" customHeight="1" spans="20:20">
      <c r="T46314" s="43"/>
    </row>
    <row r="46315" customHeight="1" spans="20:20">
      <c r="T46315" s="43"/>
    </row>
    <row r="46316" customHeight="1" spans="20:20">
      <c r="T46316" s="43"/>
    </row>
    <row r="46317" customHeight="1" spans="20:20">
      <c r="T46317" s="43"/>
    </row>
    <row r="46318" customHeight="1" spans="20:20">
      <c r="T46318" s="43"/>
    </row>
    <row r="46319" customHeight="1" spans="20:20">
      <c r="T46319" s="43"/>
    </row>
    <row r="46320" customHeight="1" spans="20:20">
      <c r="T46320" s="43"/>
    </row>
    <row r="46321" customHeight="1" spans="20:20">
      <c r="T46321" s="43"/>
    </row>
    <row r="46322" customHeight="1" spans="20:20">
      <c r="T46322" s="43"/>
    </row>
    <row r="46323" customHeight="1" spans="20:20">
      <c r="T46323" s="43"/>
    </row>
    <row r="46324" customHeight="1" spans="20:20">
      <c r="T46324" s="43"/>
    </row>
    <row r="46325" customHeight="1" spans="20:20">
      <c r="T46325" s="43"/>
    </row>
    <row r="46326" customHeight="1" spans="20:20">
      <c r="T46326" s="43"/>
    </row>
    <row r="46327" customHeight="1" spans="20:20">
      <c r="T46327" s="43"/>
    </row>
    <row r="46328" customHeight="1" spans="20:20">
      <c r="T46328" s="43"/>
    </row>
    <row r="46329" customHeight="1" spans="20:20">
      <c r="T46329" s="43"/>
    </row>
    <row r="46330" customHeight="1" spans="20:20">
      <c r="T46330" s="43"/>
    </row>
    <row r="46331" customHeight="1" spans="20:20">
      <c r="T46331" s="43"/>
    </row>
    <row r="46332" customHeight="1" spans="20:20">
      <c r="T46332" s="43"/>
    </row>
    <row r="46333" customHeight="1" spans="20:20">
      <c r="T46333" s="43"/>
    </row>
    <row r="46334" customHeight="1" spans="20:20">
      <c r="T46334" s="43"/>
    </row>
    <row r="46335" customHeight="1" spans="20:20">
      <c r="T46335" s="43"/>
    </row>
    <row r="46336" customHeight="1" spans="20:20">
      <c r="T46336" s="43"/>
    </row>
    <row r="46337" customHeight="1" spans="20:20">
      <c r="T46337" s="43"/>
    </row>
    <row r="46338" customHeight="1" spans="20:20">
      <c r="T46338" s="43"/>
    </row>
    <row r="46339" customHeight="1" spans="20:20">
      <c r="T46339" s="43"/>
    </row>
    <row r="46340" customHeight="1" spans="20:20">
      <c r="T46340" s="43"/>
    </row>
    <row r="46341" customHeight="1" spans="20:20">
      <c r="T46341" s="43"/>
    </row>
    <row r="46342" customHeight="1" spans="20:20">
      <c r="T46342" s="43"/>
    </row>
    <row r="46343" customHeight="1" spans="20:20">
      <c r="T46343" s="43"/>
    </row>
    <row r="46344" customHeight="1" spans="20:20">
      <c r="T46344" s="43"/>
    </row>
    <row r="46345" customHeight="1" spans="20:20">
      <c r="T46345" s="43"/>
    </row>
    <row r="46346" customHeight="1" spans="20:20">
      <c r="T46346" s="43"/>
    </row>
    <row r="46347" customHeight="1" spans="20:20">
      <c r="T46347" s="43"/>
    </row>
    <row r="46348" customHeight="1" spans="20:20">
      <c r="T46348" s="43"/>
    </row>
    <row r="46349" customHeight="1" spans="20:20">
      <c r="T46349" s="43"/>
    </row>
    <row r="46350" customHeight="1" spans="20:20">
      <c r="T46350" s="43"/>
    </row>
    <row r="46351" customHeight="1" spans="20:20">
      <c r="T46351" s="43"/>
    </row>
    <row r="46352" customHeight="1" spans="20:20">
      <c r="T46352" s="43"/>
    </row>
    <row r="46353" customHeight="1" spans="20:20">
      <c r="T46353" s="43"/>
    </row>
    <row r="46354" customHeight="1" spans="20:20">
      <c r="T46354" s="43"/>
    </row>
    <row r="46355" customHeight="1" spans="20:20">
      <c r="T46355" s="43"/>
    </row>
    <row r="46356" customHeight="1" spans="20:20">
      <c r="T46356" s="43"/>
    </row>
    <row r="46357" customHeight="1" spans="20:20">
      <c r="T46357" s="43"/>
    </row>
    <row r="46358" customHeight="1" spans="20:20">
      <c r="T46358" s="43"/>
    </row>
    <row r="46359" customHeight="1" spans="20:20">
      <c r="T46359" s="43"/>
    </row>
    <row r="46360" customHeight="1" spans="20:20">
      <c r="T46360" s="43"/>
    </row>
    <row r="46361" customHeight="1" spans="20:20">
      <c r="T46361" s="43"/>
    </row>
    <row r="46362" customHeight="1" spans="20:20">
      <c r="T46362" s="43"/>
    </row>
    <row r="46363" customHeight="1" spans="20:20">
      <c r="T46363" s="43"/>
    </row>
    <row r="46364" customHeight="1" spans="20:20">
      <c r="T46364" s="43"/>
    </row>
    <row r="46365" customHeight="1" spans="20:20">
      <c r="T46365" s="43"/>
    </row>
    <row r="46366" customHeight="1" spans="20:20">
      <c r="T46366" s="43"/>
    </row>
    <row r="46367" customHeight="1" spans="20:20">
      <c r="T46367" s="43"/>
    </row>
    <row r="46368" customHeight="1" spans="20:20">
      <c r="T46368" s="43"/>
    </row>
    <row r="46369" customHeight="1" spans="20:20">
      <c r="T46369" s="43"/>
    </row>
    <row r="46370" customHeight="1" spans="20:20">
      <c r="T46370" s="43"/>
    </row>
    <row r="46371" customHeight="1" spans="20:20">
      <c r="T46371" s="43"/>
    </row>
    <row r="46372" customHeight="1" spans="20:20">
      <c r="T46372" s="43"/>
    </row>
    <row r="46373" customHeight="1" spans="20:20">
      <c r="T46373" s="43"/>
    </row>
    <row r="46374" customHeight="1" spans="20:20">
      <c r="T46374" s="43"/>
    </row>
    <row r="46375" customHeight="1" spans="20:20">
      <c r="T46375" s="43"/>
    </row>
    <row r="46376" customHeight="1" spans="20:20">
      <c r="T46376" s="43"/>
    </row>
    <row r="46377" customHeight="1" spans="20:20">
      <c r="T46377" s="43"/>
    </row>
    <row r="46378" customHeight="1" spans="20:20">
      <c r="T46378" s="43"/>
    </row>
    <row r="46379" customHeight="1" spans="20:20">
      <c r="T46379" s="43"/>
    </row>
    <row r="46380" customHeight="1" spans="20:20">
      <c r="T46380" s="43"/>
    </row>
    <row r="46381" customHeight="1" spans="20:20">
      <c r="T46381" s="43"/>
    </row>
    <row r="46382" customHeight="1" spans="20:20">
      <c r="T46382" s="43"/>
    </row>
    <row r="46383" customHeight="1" spans="20:20">
      <c r="T46383" s="43"/>
    </row>
    <row r="46384" customHeight="1" spans="20:20">
      <c r="T46384" s="43"/>
    </row>
    <row r="46385" customHeight="1" spans="20:20">
      <c r="T46385" s="43"/>
    </row>
    <row r="46386" customHeight="1" spans="20:20">
      <c r="T46386" s="43"/>
    </row>
    <row r="46387" customHeight="1" spans="20:20">
      <c r="T46387" s="43"/>
    </row>
    <row r="46388" customHeight="1" spans="20:20">
      <c r="T46388" s="43"/>
    </row>
    <row r="46389" customHeight="1" spans="20:20">
      <c r="T46389" s="43"/>
    </row>
    <row r="46390" customHeight="1" spans="20:20">
      <c r="T46390" s="43"/>
    </row>
    <row r="46391" customHeight="1" spans="20:20">
      <c r="T46391" s="43"/>
    </row>
    <row r="46392" customHeight="1" spans="20:20">
      <c r="T46392" s="43"/>
    </row>
    <row r="46393" customHeight="1" spans="20:20">
      <c r="T46393" s="43"/>
    </row>
    <row r="46394" customHeight="1" spans="20:20">
      <c r="T46394" s="43"/>
    </row>
    <row r="46395" customHeight="1" spans="20:20">
      <c r="T46395" s="43"/>
    </row>
    <row r="46396" customHeight="1" spans="20:20">
      <c r="T46396" s="43"/>
    </row>
    <row r="46397" customHeight="1" spans="20:20">
      <c r="T46397" s="43"/>
    </row>
    <row r="46398" customHeight="1" spans="20:20">
      <c r="T46398" s="43"/>
    </row>
    <row r="46399" customHeight="1" spans="20:20">
      <c r="T46399" s="43"/>
    </row>
    <row r="46400" customHeight="1" spans="20:20">
      <c r="T46400" s="43"/>
    </row>
    <row r="46401" customHeight="1" spans="20:20">
      <c r="T46401" s="43"/>
    </row>
    <row r="46402" customHeight="1" spans="20:20">
      <c r="T46402" s="43"/>
    </row>
    <row r="46403" customHeight="1" spans="20:20">
      <c r="T46403" s="43"/>
    </row>
    <row r="46404" customHeight="1" spans="20:20">
      <c r="T46404" s="43"/>
    </row>
    <row r="46405" customHeight="1" spans="20:20">
      <c r="T46405" s="43"/>
    </row>
    <row r="46406" customHeight="1" spans="20:20">
      <c r="T46406" s="43"/>
    </row>
    <row r="46407" customHeight="1" spans="20:20">
      <c r="T46407" s="43"/>
    </row>
    <row r="46408" customHeight="1" spans="20:20">
      <c r="T46408" s="43"/>
    </row>
    <row r="46409" customHeight="1" spans="20:20">
      <c r="T46409" s="43"/>
    </row>
    <row r="46410" customHeight="1" spans="20:20">
      <c r="T46410" s="43"/>
    </row>
    <row r="46411" customHeight="1" spans="20:20">
      <c r="T46411" s="43"/>
    </row>
    <row r="46412" customHeight="1" spans="20:20">
      <c r="T46412" s="43"/>
    </row>
    <row r="46413" customHeight="1" spans="20:20">
      <c r="T46413" s="43"/>
    </row>
    <row r="46414" customHeight="1" spans="20:20">
      <c r="T46414" s="43"/>
    </row>
    <row r="46415" customHeight="1" spans="20:20">
      <c r="T46415" s="43"/>
    </row>
    <row r="46416" customHeight="1" spans="20:20">
      <c r="T46416" s="43"/>
    </row>
    <row r="46417" customHeight="1" spans="20:20">
      <c r="T46417" s="43"/>
    </row>
    <row r="46418" customHeight="1" spans="20:20">
      <c r="T46418" s="43"/>
    </row>
    <row r="46419" customHeight="1" spans="20:20">
      <c r="T46419" s="43"/>
    </row>
    <row r="46420" customHeight="1" spans="20:20">
      <c r="T46420" s="43"/>
    </row>
    <row r="46421" customHeight="1" spans="20:20">
      <c r="T46421" s="43"/>
    </row>
    <row r="46422" customHeight="1" spans="20:20">
      <c r="T46422" s="43"/>
    </row>
    <row r="46423" customHeight="1" spans="20:20">
      <c r="T46423" s="43"/>
    </row>
    <row r="46424" customHeight="1" spans="20:20">
      <c r="T46424" s="43"/>
    </row>
    <row r="46425" customHeight="1" spans="20:20">
      <c r="T46425" s="43"/>
    </row>
    <row r="46426" customHeight="1" spans="20:20">
      <c r="T46426" s="43"/>
    </row>
    <row r="46427" customHeight="1" spans="20:20">
      <c r="T46427" s="43"/>
    </row>
    <row r="46428" customHeight="1" spans="20:20">
      <c r="T46428" s="43"/>
    </row>
    <row r="46429" customHeight="1" spans="20:20">
      <c r="T46429" s="43"/>
    </row>
    <row r="46430" customHeight="1" spans="20:20">
      <c r="T46430" s="43"/>
    </row>
    <row r="46431" customHeight="1" spans="20:20">
      <c r="T46431" s="43"/>
    </row>
    <row r="46432" customHeight="1" spans="20:20">
      <c r="T46432" s="43"/>
    </row>
    <row r="46433" customHeight="1" spans="20:20">
      <c r="T46433" s="43"/>
    </row>
    <row r="46434" customHeight="1" spans="20:20">
      <c r="T46434" s="43"/>
    </row>
    <row r="46435" customHeight="1" spans="20:20">
      <c r="T46435" s="43"/>
    </row>
    <row r="46436" customHeight="1" spans="20:20">
      <c r="T46436" s="43"/>
    </row>
    <row r="46437" customHeight="1" spans="20:20">
      <c r="T46437" s="43"/>
    </row>
    <row r="46438" customHeight="1" spans="20:20">
      <c r="T46438" s="43"/>
    </row>
    <row r="46439" customHeight="1" spans="20:20">
      <c r="T46439" s="43"/>
    </row>
    <row r="46440" customHeight="1" spans="20:20">
      <c r="T46440" s="43"/>
    </row>
    <row r="46441" customHeight="1" spans="20:20">
      <c r="T46441" s="43"/>
    </row>
    <row r="46442" customHeight="1" spans="20:20">
      <c r="T46442" s="43"/>
    </row>
    <row r="46443" customHeight="1" spans="20:20">
      <c r="T46443" s="43"/>
    </row>
    <row r="46444" customHeight="1" spans="20:20">
      <c r="T46444" s="43"/>
    </row>
    <row r="46445" customHeight="1" spans="20:20">
      <c r="T46445" s="43"/>
    </row>
    <row r="46446" customHeight="1" spans="20:20">
      <c r="T46446" s="43"/>
    </row>
    <row r="46447" customHeight="1" spans="20:20">
      <c r="T46447" s="43"/>
    </row>
    <row r="46448" customHeight="1" spans="20:20">
      <c r="T46448" s="43"/>
    </row>
    <row r="46449" customHeight="1" spans="20:20">
      <c r="T46449" s="43"/>
    </row>
    <row r="46450" customHeight="1" spans="20:20">
      <c r="T46450" s="43"/>
    </row>
    <row r="46451" customHeight="1" spans="20:20">
      <c r="T46451" s="43"/>
    </row>
    <row r="46452" customHeight="1" spans="20:20">
      <c r="T46452" s="43"/>
    </row>
    <row r="46453" customHeight="1" spans="20:20">
      <c r="T46453" s="43"/>
    </row>
    <row r="46454" customHeight="1" spans="20:20">
      <c r="T46454" s="43"/>
    </row>
    <row r="46455" customHeight="1" spans="20:20">
      <c r="T46455" s="43"/>
    </row>
    <row r="46456" customHeight="1" spans="20:20">
      <c r="T46456" s="43"/>
    </row>
    <row r="46457" customHeight="1" spans="20:20">
      <c r="T46457" s="43"/>
    </row>
    <row r="46458" customHeight="1" spans="20:20">
      <c r="T46458" s="43"/>
    </row>
    <row r="46459" customHeight="1" spans="20:20">
      <c r="T46459" s="43"/>
    </row>
    <row r="46460" customHeight="1" spans="20:20">
      <c r="T46460" s="43"/>
    </row>
    <row r="46461" customHeight="1" spans="20:20">
      <c r="T46461" s="43"/>
    </row>
    <row r="46462" customHeight="1" spans="20:20">
      <c r="T46462" s="43"/>
    </row>
    <row r="46463" customHeight="1" spans="20:20">
      <c r="T46463" s="43"/>
    </row>
    <row r="46464" customHeight="1" spans="20:20">
      <c r="T46464" s="43"/>
    </row>
    <row r="46465" customHeight="1" spans="20:20">
      <c r="T46465" s="43"/>
    </row>
    <row r="46466" customHeight="1" spans="20:20">
      <c r="T46466" s="43"/>
    </row>
    <row r="46467" customHeight="1" spans="20:20">
      <c r="T46467" s="43"/>
    </row>
    <row r="46468" customHeight="1" spans="20:20">
      <c r="T46468" s="43"/>
    </row>
    <row r="46469" customHeight="1" spans="20:20">
      <c r="T46469" s="43"/>
    </row>
    <row r="46470" customHeight="1" spans="20:20">
      <c r="T46470" s="43"/>
    </row>
    <row r="46471" customHeight="1" spans="20:20">
      <c r="T46471" s="43"/>
    </row>
    <row r="46472" customHeight="1" spans="20:20">
      <c r="T46472" s="43"/>
    </row>
    <row r="46473" customHeight="1" spans="20:20">
      <c r="T46473" s="43"/>
    </row>
    <row r="46474" customHeight="1" spans="20:20">
      <c r="T46474" s="43"/>
    </row>
    <row r="46475" customHeight="1" spans="20:20">
      <c r="T46475" s="43"/>
    </row>
    <row r="46476" customHeight="1" spans="20:20">
      <c r="T46476" s="43"/>
    </row>
    <row r="46477" customHeight="1" spans="20:20">
      <c r="T46477" s="43"/>
    </row>
    <row r="46478" customHeight="1" spans="20:20">
      <c r="T46478" s="43"/>
    </row>
    <row r="46479" customHeight="1" spans="20:20">
      <c r="T46479" s="43"/>
    </row>
    <row r="46480" customHeight="1" spans="20:20">
      <c r="T46480" s="43"/>
    </row>
    <row r="46481" customHeight="1" spans="20:20">
      <c r="T46481" s="43"/>
    </row>
    <row r="46482" customHeight="1" spans="20:20">
      <c r="T46482" s="43"/>
    </row>
    <row r="46483" customHeight="1" spans="20:20">
      <c r="T46483" s="43"/>
    </row>
    <row r="46484" customHeight="1" spans="20:20">
      <c r="T46484" s="43"/>
    </row>
    <row r="46485" customHeight="1" spans="20:20">
      <c r="T46485" s="43"/>
    </row>
    <row r="46486" customHeight="1" spans="20:20">
      <c r="T46486" s="43"/>
    </row>
    <row r="46487" customHeight="1" spans="20:20">
      <c r="T46487" s="43"/>
    </row>
    <row r="46488" customHeight="1" spans="20:20">
      <c r="T46488" s="43"/>
    </row>
    <row r="46489" customHeight="1" spans="20:20">
      <c r="T46489" s="43"/>
    </row>
    <row r="46490" customHeight="1" spans="20:20">
      <c r="T46490" s="43"/>
    </row>
    <row r="46491" customHeight="1" spans="20:20">
      <c r="T46491" s="43"/>
    </row>
    <row r="46492" customHeight="1" spans="20:20">
      <c r="T46492" s="43"/>
    </row>
    <row r="46493" customHeight="1" spans="20:20">
      <c r="T46493" s="43"/>
    </row>
    <row r="46494" customHeight="1" spans="20:20">
      <c r="T46494" s="43"/>
    </row>
    <row r="46495" customHeight="1" spans="20:20">
      <c r="T46495" s="43"/>
    </row>
    <row r="46496" customHeight="1" spans="20:20">
      <c r="T46496" s="43"/>
    </row>
    <row r="46497" customHeight="1" spans="20:20">
      <c r="T46497" s="43"/>
    </row>
    <row r="46498" customHeight="1" spans="20:20">
      <c r="T46498" s="43"/>
    </row>
    <row r="46499" customHeight="1" spans="20:20">
      <c r="T46499" s="43"/>
    </row>
    <row r="46500" customHeight="1" spans="20:20">
      <c r="T46500" s="43"/>
    </row>
    <row r="46501" customHeight="1" spans="20:20">
      <c r="T46501" s="43"/>
    </row>
    <row r="46502" customHeight="1" spans="20:20">
      <c r="T46502" s="43"/>
    </row>
    <row r="46503" customHeight="1" spans="20:20">
      <c r="T46503" s="43"/>
    </row>
    <row r="46504" customHeight="1" spans="20:20">
      <c r="T46504" s="43"/>
    </row>
    <row r="46505" customHeight="1" spans="20:20">
      <c r="T46505" s="43"/>
    </row>
    <row r="46506" customHeight="1" spans="20:20">
      <c r="T46506" s="43"/>
    </row>
    <row r="46507" customHeight="1" spans="20:20">
      <c r="T46507" s="43"/>
    </row>
    <row r="46508" customHeight="1" spans="20:20">
      <c r="T46508" s="43"/>
    </row>
    <row r="46509" customHeight="1" spans="20:20">
      <c r="T46509" s="43"/>
    </row>
    <row r="46510" customHeight="1" spans="20:20">
      <c r="T46510" s="43"/>
    </row>
    <row r="46511" customHeight="1" spans="20:20">
      <c r="T46511" s="43"/>
    </row>
    <row r="46512" customHeight="1" spans="20:20">
      <c r="T46512" s="43"/>
    </row>
    <row r="46513" customHeight="1" spans="20:20">
      <c r="T46513" s="43"/>
    </row>
    <row r="46514" customHeight="1" spans="20:20">
      <c r="T46514" s="43"/>
    </row>
    <row r="46515" customHeight="1" spans="20:20">
      <c r="T46515" s="43"/>
    </row>
    <row r="46516" customHeight="1" spans="20:20">
      <c r="T46516" s="43"/>
    </row>
    <row r="46517" customHeight="1" spans="20:20">
      <c r="T46517" s="43"/>
    </row>
    <row r="46518" customHeight="1" spans="20:20">
      <c r="T46518" s="43"/>
    </row>
    <row r="46519" customHeight="1" spans="20:20">
      <c r="T46519" s="43"/>
    </row>
    <row r="46520" customHeight="1" spans="20:20">
      <c r="T46520" s="43"/>
    </row>
    <row r="46521" customHeight="1" spans="20:20">
      <c r="T46521" s="43"/>
    </row>
    <row r="46522" customHeight="1" spans="20:20">
      <c r="T46522" s="43"/>
    </row>
    <row r="46523" customHeight="1" spans="20:20">
      <c r="T46523" s="43"/>
    </row>
    <row r="46524" customHeight="1" spans="20:20">
      <c r="T46524" s="43"/>
    </row>
    <row r="46525" customHeight="1" spans="20:20">
      <c r="T46525" s="43"/>
    </row>
    <row r="46526" customHeight="1" spans="20:20">
      <c r="T46526" s="43"/>
    </row>
    <row r="46527" customHeight="1" spans="20:20">
      <c r="T46527" s="43"/>
    </row>
    <row r="46528" customHeight="1" spans="20:20">
      <c r="T46528" s="43"/>
    </row>
    <row r="46529" customHeight="1" spans="20:20">
      <c r="T46529" s="43"/>
    </row>
    <row r="46530" customHeight="1" spans="20:20">
      <c r="T46530" s="43"/>
    </row>
    <row r="46531" customHeight="1" spans="20:20">
      <c r="T46531" s="43"/>
    </row>
    <row r="46532" customHeight="1" spans="20:20">
      <c r="T46532" s="43"/>
    </row>
    <row r="46533" customHeight="1" spans="20:20">
      <c r="T46533" s="43"/>
    </row>
    <row r="46534" customHeight="1" spans="20:20">
      <c r="T46534" s="43"/>
    </row>
    <row r="46535" customHeight="1" spans="20:20">
      <c r="T46535" s="43"/>
    </row>
    <row r="46536" customHeight="1" spans="20:20">
      <c r="T46536" s="43"/>
    </row>
    <row r="46537" customHeight="1" spans="20:20">
      <c r="T46537" s="43"/>
    </row>
    <row r="46538" customHeight="1" spans="20:20">
      <c r="T46538" s="43"/>
    </row>
    <row r="46539" customHeight="1" spans="20:20">
      <c r="T46539" s="43"/>
    </row>
    <row r="46540" customHeight="1" spans="20:20">
      <c r="T46540" s="43"/>
    </row>
    <row r="46541" customHeight="1" spans="20:20">
      <c r="T46541" s="43"/>
    </row>
    <row r="46542" customHeight="1" spans="20:20">
      <c r="T46542" s="43"/>
    </row>
    <row r="46543" customHeight="1" spans="20:20">
      <c r="T46543" s="43"/>
    </row>
    <row r="46544" customHeight="1" spans="20:20">
      <c r="T46544" s="43"/>
    </row>
    <row r="46545" customHeight="1" spans="20:20">
      <c r="T46545" s="43"/>
    </row>
    <row r="46546" customHeight="1" spans="20:20">
      <c r="T46546" s="43"/>
    </row>
    <row r="46547" customHeight="1" spans="20:20">
      <c r="T46547" s="43"/>
    </row>
    <row r="46548" customHeight="1" spans="20:20">
      <c r="T46548" s="43"/>
    </row>
    <row r="46549" customHeight="1" spans="20:20">
      <c r="T46549" s="43"/>
    </row>
    <row r="46550" customHeight="1" spans="20:20">
      <c r="T46550" s="43"/>
    </row>
    <row r="46551" customHeight="1" spans="20:20">
      <c r="T46551" s="43"/>
    </row>
    <row r="46552" customHeight="1" spans="20:20">
      <c r="T46552" s="43"/>
    </row>
    <row r="46553" customHeight="1" spans="20:20">
      <c r="T46553" s="43"/>
    </row>
    <row r="46554" customHeight="1" spans="20:20">
      <c r="T46554" s="43"/>
    </row>
    <row r="46555" customHeight="1" spans="20:20">
      <c r="T46555" s="43"/>
    </row>
    <row r="46556" customHeight="1" spans="20:20">
      <c r="T46556" s="43"/>
    </row>
    <row r="46557" customHeight="1" spans="20:20">
      <c r="T46557" s="43"/>
    </row>
    <row r="46558" customHeight="1" spans="20:20">
      <c r="T46558" s="43"/>
    </row>
    <row r="46559" customHeight="1" spans="20:20">
      <c r="T46559" s="43"/>
    </row>
    <row r="46560" customHeight="1" spans="20:20">
      <c r="T46560" s="43"/>
    </row>
    <row r="46561" customHeight="1" spans="20:20">
      <c r="T46561" s="43"/>
    </row>
    <row r="46562" customHeight="1" spans="20:20">
      <c r="T46562" s="43"/>
    </row>
    <row r="46563" customHeight="1" spans="20:20">
      <c r="T46563" s="43"/>
    </row>
    <row r="46564" customHeight="1" spans="20:20">
      <c r="T46564" s="43"/>
    </row>
    <row r="46565" customHeight="1" spans="20:20">
      <c r="T46565" s="43"/>
    </row>
    <row r="46566" customHeight="1" spans="20:20">
      <c r="T46566" s="43"/>
    </row>
    <row r="46567" customHeight="1" spans="20:20">
      <c r="T46567" s="43"/>
    </row>
    <row r="46568" customHeight="1" spans="20:20">
      <c r="T46568" s="43"/>
    </row>
    <row r="46569" customHeight="1" spans="20:20">
      <c r="T46569" s="43"/>
    </row>
    <row r="46570" customHeight="1" spans="20:20">
      <c r="T46570" s="43"/>
    </row>
    <row r="46571" customHeight="1" spans="20:20">
      <c r="T46571" s="43"/>
    </row>
    <row r="46572" customHeight="1" spans="20:20">
      <c r="T46572" s="43"/>
    </row>
    <row r="46573" customHeight="1" spans="20:20">
      <c r="T46573" s="43"/>
    </row>
    <row r="46574" customHeight="1" spans="20:20">
      <c r="T46574" s="43"/>
    </row>
    <row r="46575" customHeight="1" spans="20:20">
      <c r="T46575" s="43"/>
    </row>
    <row r="46576" customHeight="1" spans="20:20">
      <c r="T46576" s="43"/>
    </row>
    <row r="46577" customHeight="1" spans="20:20">
      <c r="T46577" s="43"/>
    </row>
    <row r="46578" customHeight="1" spans="20:20">
      <c r="T46578" s="43"/>
    </row>
    <row r="46579" customHeight="1" spans="20:20">
      <c r="T46579" s="43"/>
    </row>
    <row r="46580" customHeight="1" spans="20:20">
      <c r="T46580" s="43"/>
    </row>
    <row r="46581" customHeight="1" spans="20:20">
      <c r="T46581" s="43"/>
    </row>
    <row r="46582" customHeight="1" spans="20:20">
      <c r="T46582" s="43"/>
    </row>
    <row r="46583" customHeight="1" spans="20:20">
      <c r="T46583" s="43"/>
    </row>
    <row r="46584" customHeight="1" spans="20:20">
      <c r="T46584" s="43"/>
    </row>
    <row r="46585" customHeight="1" spans="20:20">
      <c r="T46585" s="43"/>
    </row>
    <row r="46586" customHeight="1" spans="20:20">
      <c r="T46586" s="43"/>
    </row>
    <row r="46587" customHeight="1" spans="20:20">
      <c r="T46587" s="43"/>
    </row>
    <row r="46588" customHeight="1" spans="20:20">
      <c r="T46588" s="43"/>
    </row>
    <row r="46589" customHeight="1" spans="20:20">
      <c r="T46589" s="43"/>
    </row>
    <row r="46590" customHeight="1" spans="20:20">
      <c r="T46590" s="43"/>
    </row>
    <row r="46591" customHeight="1" spans="20:20">
      <c r="T46591" s="43"/>
    </row>
    <row r="46592" customHeight="1" spans="20:20">
      <c r="T46592" s="43"/>
    </row>
    <row r="46593" customHeight="1" spans="20:20">
      <c r="T46593" s="43"/>
    </row>
    <row r="46594" customHeight="1" spans="20:20">
      <c r="T46594" s="43"/>
    </row>
    <row r="46595" customHeight="1" spans="20:20">
      <c r="T46595" s="43"/>
    </row>
    <row r="46596" customHeight="1" spans="20:20">
      <c r="T46596" s="43"/>
    </row>
    <row r="46597" customHeight="1" spans="20:20">
      <c r="T46597" s="43"/>
    </row>
    <row r="46598" customHeight="1" spans="20:20">
      <c r="T46598" s="43"/>
    </row>
    <row r="46599" customHeight="1" spans="20:20">
      <c r="T46599" s="43"/>
    </row>
    <row r="46600" customHeight="1" spans="20:20">
      <c r="T46600" s="43"/>
    </row>
    <row r="46601" customHeight="1" spans="20:20">
      <c r="T46601" s="43"/>
    </row>
    <row r="46602" customHeight="1" spans="20:20">
      <c r="T46602" s="43"/>
    </row>
    <row r="46603" customHeight="1" spans="20:20">
      <c r="T46603" s="43"/>
    </row>
    <row r="46604" customHeight="1" spans="20:20">
      <c r="T46604" s="43"/>
    </row>
    <row r="46605" customHeight="1" spans="20:20">
      <c r="T46605" s="43"/>
    </row>
    <row r="46606" customHeight="1" spans="20:20">
      <c r="T46606" s="43"/>
    </row>
    <row r="46607" customHeight="1" spans="20:20">
      <c r="T46607" s="43"/>
    </row>
    <row r="46608" customHeight="1" spans="20:20">
      <c r="T46608" s="43"/>
    </row>
    <row r="46609" customHeight="1" spans="20:20">
      <c r="T46609" s="43"/>
    </row>
    <row r="46610" customHeight="1" spans="20:20">
      <c r="T46610" s="43"/>
    </row>
    <row r="46611" customHeight="1" spans="20:20">
      <c r="T46611" s="43"/>
    </row>
    <row r="46612" customHeight="1" spans="20:20">
      <c r="T46612" s="43"/>
    </row>
    <row r="46613" customHeight="1" spans="20:20">
      <c r="T46613" s="43"/>
    </row>
    <row r="46614" customHeight="1" spans="20:20">
      <c r="T46614" s="43"/>
    </row>
    <row r="46615" customHeight="1" spans="20:20">
      <c r="T46615" s="43"/>
    </row>
    <row r="46616" customHeight="1" spans="20:20">
      <c r="T46616" s="43"/>
    </row>
    <row r="46617" customHeight="1" spans="20:20">
      <c r="T46617" s="43"/>
    </row>
    <row r="46618" customHeight="1" spans="20:20">
      <c r="T46618" s="43"/>
    </row>
    <row r="46619" customHeight="1" spans="20:20">
      <c r="T46619" s="43"/>
    </row>
    <row r="46620" customHeight="1" spans="20:20">
      <c r="T46620" s="43"/>
    </row>
    <row r="46621" customHeight="1" spans="20:20">
      <c r="T46621" s="43"/>
    </row>
    <row r="46622" customHeight="1" spans="20:20">
      <c r="T46622" s="43"/>
    </row>
    <row r="46623" customHeight="1" spans="20:20">
      <c r="T46623" s="43"/>
    </row>
    <row r="46624" customHeight="1" spans="20:20">
      <c r="T46624" s="43"/>
    </row>
    <row r="46625" customHeight="1" spans="20:20">
      <c r="T46625" s="43"/>
    </row>
    <row r="46626" customHeight="1" spans="20:20">
      <c r="T46626" s="43"/>
    </row>
    <row r="46627" customHeight="1" spans="20:20">
      <c r="T46627" s="43"/>
    </row>
    <row r="46628" customHeight="1" spans="20:20">
      <c r="T46628" s="43"/>
    </row>
    <row r="46629" customHeight="1" spans="20:20">
      <c r="T46629" s="43"/>
    </row>
    <row r="46630" customHeight="1" spans="20:20">
      <c r="T46630" s="43"/>
    </row>
    <row r="46631" customHeight="1" spans="20:20">
      <c r="T46631" s="43"/>
    </row>
    <row r="46632" customHeight="1" spans="20:20">
      <c r="T46632" s="43"/>
    </row>
    <row r="46633" customHeight="1" spans="20:20">
      <c r="T46633" s="43"/>
    </row>
    <row r="46634" customHeight="1" spans="20:20">
      <c r="T46634" s="43"/>
    </row>
    <row r="46635" customHeight="1" spans="20:20">
      <c r="T46635" s="43"/>
    </row>
    <row r="46636" customHeight="1" spans="20:20">
      <c r="T46636" s="43"/>
    </row>
    <row r="46637" customHeight="1" spans="20:20">
      <c r="T46637" s="43"/>
    </row>
    <row r="46638" customHeight="1" spans="20:20">
      <c r="T46638" s="43"/>
    </row>
    <row r="46639" customHeight="1" spans="20:20">
      <c r="T46639" s="43"/>
    </row>
    <row r="46640" customHeight="1" spans="20:20">
      <c r="T46640" s="43"/>
    </row>
    <row r="46641" customHeight="1" spans="20:20">
      <c r="T46641" s="43"/>
    </row>
    <row r="46642" customHeight="1" spans="20:20">
      <c r="T46642" s="43"/>
    </row>
    <row r="46643" customHeight="1" spans="20:20">
      <c r="T46643" s="43"/>
    </row>
    <row r="46644" customHeight="1" spans="20:20">
      <c r="T46644" s="43"/>
    </row>
    <row r="46645" customHeight="1" spans="20:20">
      <c r="T46645" s="43"/>
    </row>
    <row r="46646" customHeight="1" spans="20:20">
      <c r="T46646" s="43"/>
    </row>
    <row r="46647" customHeight="1" spans="20:20">
      <c r="T46647" s="43"/>
    </row>
    <row r="46648" customHeight="1" spans="20:20">
      <c r="T46648" s="43"/>
    </row>
    <row r="46649" customHeight="1" spans="20:20">
      <c r="T46649" s="43"/>
    </row>
    <row r="46650" customHeight="1" spans="20:20">
      <c r="T46650" s="43"/>
    </row>
    <row r="46651" customHeight="1" spans="20:20">
      <c r="T46651" s="43"/>
    </row>
    <row r="46652" customHeight="1" spans="20:20">
      <c r="T46652" s="43"/>
    </row>
    <row r="46653" customHeight="1" spans="20:20">
      <c r="T46653" s="43"/>
    </row>
    <row r="46654" customHeight="1" spans="20:20">
      <c r="T46654" s="43"/>
    </row>
    <row r="46655" customHeight="1" spans="20:20">
      <c r="T46655" s="43"/>
    </row>
    <row r="46656" customHeight="1" spans="20:20">
      <c r="T46656" s="43"/>
    </row>
    <row r="46657" customHeight="1" spans="20:20">
      <c r="T46657" s="43"/>
    </row>
    <row r="46658" customHeight="1" spans="20:20">
      <c r="T46658" s="43"/>
    </row>
    <row r="46659" customHeight="1" spans="20:20">
      <c r="T46659" s="43"/>
    </row>
    <row r="46660" customHeight="1" spans="20:20">
      <c r="T46660" s="43"/>
    </row>
    <row r="46661" customHeight="1" spans="20:20">
      <c r="T46661" s="43"/>
    </row>
    <row r="46662" customHeight="1" spans="20:20">
      <c r="T46662" s="43"/>
    </row>
    <row r="46663" customHeight="1" spans="20:20">
      <c r="T46663" s="43"/>
    </row>
    <row r="46664" customHeight="1" spans="20:20">
      <c r="T46664" s="43"/>
    </row>
    <row r="46665" customHeight="1" spans="20:20">
      <c r="T46665" s="43"/>
    </row>
    <row r="46666" customHeight="1" spans="20:20">
      <c r="T46666" s="43"/>
    </row>
    <row r="46667" customHeight="1" spans="20:20">
      <c r="T46667" s="43"/>
    </row>
    <row r="46668" customHeight="1" spans="20:20">
      <c r="T46668" s="43"/>
    </row>
    <row r="46669" customHeight="1" spans="20:20">
      <c r="T46669" s="43"/>
    </row>
    <row r="46670" customHeight="1" spans="20:20">
      <c r="T46670" s="43"/>
    </row>
    <row r="46671" customHeight="1" spans="20:20">
      <c r="T46671" s="43"/>
    </row>
    <row r="46672" customHeight="1" spans="20:20">
      <c r="T46672" s="43"/>
    </row>
    <row r="46673" customHeight="1" spans="20:20">
      <c r="T46673" s="43"/>
    </row>
    <row r="46674" customHeight="1" spans="20:20">
      <c r="T46674" s="43"/>
    </row>
    <row r="46675" customHeight="1" spans="20:20">
      <c r="T46675" s="43"/>
    </row>
    <row r="46676" customHeight="1" spans="20:20">
      <c r="T46676" s="43"/>
    </row>
    <row r="46677" customHeight="1" spans="20:20">
      <c r="T46677" s="43"/>
    </row>
    <row r="46678" customHeight="1" spans="20:20">
      <c r="T46678" s="43"/>
    </row>
    <row r="46679" customHeight="1" spans="20:20">
      <c r="T46679" s="43"/>
    </row>
    <row r="46680" customHeight="1" spans="20:20">
      <c r="T46680" s="43"/>
    </row>
    <row r="46681" customHeight="1" spans="20:20">
      <c r="T46681" s="43"/>
    </row>
    <row r="46682" customHeight="1" spans="20:20">
      <c r="T46682" s="43"/>
    </row>
    <row r="46683" customHeight="1" spans="20:20">
      <c r="T46683" s="43"/>
    </row>
    <row r="46684" customHeight="1" spans="20:20">
      <c r="T46684" s="43"/>
    </row>
    <row r="46685" customHeight="1" spans="20:20">
      <c r="T46685" s="43"/>
    </row>
    <row r="46686" customHeight="1" spans="20:20">
      <c r="T46686" s="43"/>
    </row>
    <row r="46687" customHeight="1" spans="20:20">
      <c r="T46687" s="43"/>
    </row>
    <row r="46688" customHeight="1" spans="20:20">
      <c r="T46688" s="43"/>
    </row>
    <row r="46689" customHeight="1" spans="20:20">
      <c r="T46689" s="43"/>
    </row>
    <row r="46690" customHeight="1" spans="20:20">
      <c r="T46690" s="43"/>
    </row>
    <row r="46691" customHeight="1" spans="20:20">
      <c r="T46691" s="43"/>
    </row>
    <row r="46692" customHeight="1" spans="20:20">
      <c r="T46692" s="43"/>
    </row>
    <row r="46693" customHeight="1" spans="20:20">
      <c r="T46693" s="43"/>
    </row>
    <row r="46694" customHeight="1" spans="20:20">
      <c r="T46694" s="43"/>
    </row>
    <row r="46695" customHeight="1" spans="20:20">
      <c r="T46695" s="43"/>
    </row>
    <row r="46696" customHeight="1" spans="20:20">
      <c r="T46696" s="43"/>
    </row>
    <row r="46697" customHeight="1" spans="20:20">
      <c r="T46697" s="43"/>
    </row>
    <row r="46698" customHeight="1" spans="20:20">
      <c r="T46698" s="43"/>
    </row>
    <row r="46699" customHeight="1" spans="20:20">
      <c r="T46699" s="43"/>
    </row>
    <row r="46700" customHeight="1" spans="20:20">
      <c r="T46700" s="43"/>
    </row>
    <row r="46701" customHeight="1" spans="20:20">
      <c r="T46701" s="43"/>
    </row>
    <row r="46702" customHeight="1" spans="20:20">
      <c r="T46702" s="43"/>
    </row>
    <row r="46703" customHeight="1" spans="20:20">
      <c r="T46703" s="43"/>
    </row>
    <row r="46704" customHeight="1" spans="20:20">
      <c r="T46704" s="43"/>
    </row>
    <row r="46705" customHeight="1" spans="20:20">
      <c r="T46705" s="43"/>
    </row>
    <row r="46706" customHeight="1" spans="20:20">
      <c r="T46706" s="43"/>
    </row>
    <row r="46707" customHeight="1" spans="20:20">
      <c r="T46707" s="43"/>
    </row>
    <row r="46708" customHeight="1" spans="20:20">
      <c r="T46708" s="43"/>
    </row>
    <row r="46709" customHeight="1" spans="20:20">
      <c r="T46709" s="43"/>
    </row>
    <row r="46710" customHeight="1" spans="20:20">
      <c r="T46710" s="43"/>
    </row>
    <row r="46711" customHeight="1" spans="20:20">
      <c r="T46711" s="43"/>
    </row>
    <row r="46712" customHeight="1" spans="20:20">
      <c r="T46712" s="43"/>
    </row>
    <row r="46713" customHeight="1" spans="20:20">
      <c r="T46713" s="43"/>
    </row>
    <row r="46714" customHeight="1" spans="20:20">
      <c r="T46714" s="43"/>
    </row>
    <row r="46715" customHeight="1" spans="20:20">
      <c r="T46715" s="43"/>
    </row>
    <row r="46716" customHeight="1" spans="20:20">
      <c r="T46716" s="43"/>
    </row>
    <row r="46717" customHeight="1" spans="20:20">
      <c r="T46717" s="43"/>
    </row>
    <row r="46718" customHeight="1" spans="20:20">
      <c r="T46718" s="43"/>
    </row>
    <row r="46719" customHeight="1" spans="20:20">
      <c r="T46719" s="43"/>
    </row>
    <row r="46720" customHeight="1" spans="20:20">
      <c r="T46720" s="43"/>
    </row>
    <row r="46721" customHeight="1" spans="20:20">
      <c r="T46721" s="43"/>
    </row>
    <row r="46722" customHeight="1" spans="20:20">
      <c r="T46722" s="43"/>
    </row>
    <row r="46723" customHeight="1" spans="20:20">
      <c r="T46723" s="43"/>
    </row>
    <row r="46724" customHeight="1" spans="20:20">
      <c r="T46724" s="43"/>
    </row>
    <row r="46725" customHeight="1" spans="20:20">
      <c r="T46725" s="43"/>
    </row>
    <row r="46726" customHeight="1" spans="20:20">
      <c r="T46726" s="43"/>
    </row>
    <row r="46727" customHeight="1" spans="20:20">
      <c r="T46727" s="43"/>
    </row>
    <row r="46728" customHeight="1" spans="20:20">
      <c r="T46728" s="43"/>
    </row>
    <row r="46729" customHeight="1" spans="20:20">
      <c r="T46729" s="43"/>
    </row>
    <row r="46730" customHeight="1" spans="20:20">
      <c r="T46730" s="43"/>
    </row>
    <row r="46731" customHeight="1" spans="20:20">
      <c r="T46731" s="43"/>
    </row>
    <row r="46732" customHeight="1" spans="20:20">
      <c r="T46732" s="43"/>
    </row>
    <row r="46733" customHeight="1" spans="20:20">
      <c r="T46733" s="43"/>
    </row>
    <row r="46734" customHeight="1" spans="20:20">
      <c r="T46734" s="43"/>
    </row>
    <row r="46735" customHeight="1" spans="20:20">
      <c r="T46735" s="43"/>
    </row>
    <row r="46736" customHeight="1" spans="20:20">
      <c r="T46736" s="43"/>
    </row>
    <row r="46737" customHeight="1" spans="20:20">
      <c r="T46737" s="43"/>
    </row>
    <row r="46738" customHeight="1" spans="20:20">
      <c r="T46738" s="43"/>
    </row>
    <row r="46739" customHeight="1" spans="20:20">
      <c r="T46739" s="43"/>
    </row>
    <row r="46740" customHeight="1" spans="20:20">
      <c r="T46740" s="43"/>
    </row>
    <row r="46741" customHeight="1" spans="20:20">
      <c r="T46741" s="43"/>
    </row>
    <row r="46742" customHeight="1" spans="20:20">
      <c r="T46742" s="43"/>
    </row>
    <row r="46743" customHeight="1" spans="20:20">
      <c r="T46743" s="43"/>
    </row>
    <row r="46744" customHeight="1" spans="20:20">
      <c r="T46744" s="43"/>
    </row>
    <row r="46745" customHeight="1" spans="20:20">
      <c r="T46745" s="43"/>
    </row>
    <row r="46746" customHeight="1" spans="20:20">
      <c r="T46746" s="43"/>
    </row>
    <row r="46747" customHeight="1" spans="20:20">
      <c r="T46747" s="43"/>
    </row>
    <row r="46748" customHeight="1" spans="20:20">
      <c r="T46748" s="43"/>
    </row>
    <row r="46749" customHeight="1" spans="20:20">
      <c r="T46749" s="43"/>
    </row>
    <row r="46750" customHeight="1" spans="20:20">
      <c r="T46750" s="43"/>
    </row>
    <row r="46751" customHeight="1" spans="20:20">
      <c r="T46751" s="43"/>
    </row>
    <row r="46752" customHeight="1" spans="20:20">
      <c r="T46752" s="43"/>
    </row>
    <row r="46753" customHeight="1" spans="20:20">
      <c r="T46753" s="43"/>
    </row>
    <row r="46754" customHeight="1" spans="20:20">
      <c r="T46754" s="43"/>
    </row>
    <row r="46755" customHeight="1" spans="20:20">
      <c r="T46755" s="43"/>
    </row>
    <row r="46756" customHeight="1" spans="20:20">
      <c r="T46756" s="43"/>
    </row>
    <row r="46757" customHeight="1" spans="20:20">
      <c r="T46757" s="43"/>
    </row>
    <row r="46758" customHeight="1" spans="20:20">
      <c r="T46758" s="43"/>
    </row>
    <row r="46759" customHeight="1" spans="20:20">
      <c r="T46759" s="43"/>
    </row>
    <row r="46760" customHeight="1" spans="20:20">
      <c r="T46760" s="43"/>
    </row>
    <row r="46761" customHeight="1" spans="20:20">
      <c r="T46761" s="43"/>
    </row>
    <row r="46762" customHeight="1" spans="20:20">
      <c r="T46762" s="43"/>
    </row>
    <row r="46763" customHeight="1" spans="20:20">
      <c r="T46763" s="43"/>
    </row>
    <row r="46764" customHeight="1" spans="20:20">
      <c r="T46764" s="43"/>
    </row>
    <row r="46765" customHeight="1" spans="20:20">
      <c r="T46765" s="43"/>
    </row>
    <row r="46766" customHeight="1" spans="20:20">
      <c r="T46766" s="43"/>
    </row>
    <row r="46767" customHeight="1" spans="20:20">
      <c r="T46767" s="43"/>
    </row>
    <row r="46768" customHeight="1" spans="20:20">
      <c r="T46768" s="43"/>
    </row>
    <row r="46769" customHeight="1" spans="20:20">
      <c r="T46769" s="43"/>
    </row>
    <row r="46770" customHeight="1" spans="20:20">
      <c r="T46770" s="43"/>
    </row>
    <row r="46771" customHeight="1" spans="20:20">
      <c r="T46771" s="43"/>
    </row>
    <row r="46772" customHeight="1" spans="20:20">
      <c r="T46772" s="43"/>
    </row>
    <row r="46773" customHeight="1" spans="20:20">
      <c r="T46773" s="43"/>
    </row>
    <row r="46774" customHeight="1" spans="20:20">
      <c r="T46774" s="43"/>
    </row>
    <row r="46775" customHeight="1" spans="20:20">
      <c r="T46775" s="43"/>
    </row>
    <row r="46776" customHeight="1" spans="20:20">
      <c r="T46776" s="43"/>
    </row>
    <row r="46777" customHeight="1" spans="20:20">
      <c r="T46777" s="43"/>
    </row>
    <row r="46778" customHeight="1" spans="20:20">
      <c r="T46778" s="43"/>
    </row>
    <row r="46779" customHeight="1" spans="20:20">
      <c r="T46779" s="43"/>
    </row>
    <row r="46780" customHeight="1" spans="20:20">
      <c r="T46780" s="43"/>
    </row>
    <row r="46781" customHeight="1" spans="20:20">
      <c r="T46781" s="43"/>
    </row>
    <row r="46782" customHeight="1" spans="20:20">
      <c r="T46782" s="43"/>
    </row>
    <row r="46783" customHeight="1" spans="20:20">
      <c r="T46783" s="43"/>
    </row>
    <row r="46784" customHeight="1" spans="20:20">
      <c r="T46784" s="43"/>
    </row>
    <row r="46785" customHeight="1" spans="20:20">
      <c r="T46785" s="43"/>
    </row>
    <row r="46786" customHeight="1" spans="20:20">
      <c r="T46786" s="43"/>
    </row>
    <row r="46787" customHeight="1" spans="20:20">
      <c r="T46787" s="43"/>
    </row>
    <row r="46788" customHeight="1" spans="20:20">
      <c r="T46788" s="43"/>
    </row>
    <row r="46789" customHeight="1" spans="20:20">
      <c r="T46789" s="43"/>
    </row>
    <row r="46790" customHeight="1" spans="20:20">
      <c r="T46790" s="43"/>
    </row>
    <row r="46791" customHeight="1" spans="20:20">
      <c r="T46791" s="43"/>
    </row>
    <row r="46792" customHeight="1" spans="20:20">
      <c r="T46792" s="43"/>
    </row>
    <row r="46793" customHeight="1" spans="20:20">
      <c r="T46793" s="43"/>
    </row>
    <row r="46794" customHeight="1" spans="20:20">
      <c r="T46794" s="43"/>
    </row>
    <row r="46795" customHeight="1" spans="20:20">
      <c r="T46795" s="43"/>
    </row>
    <row r="46796" customHeight="1" spans="20:20">
      <c r="T46796" s="43"/>
    </row>
    <row r="46797" customHeight="1" spans="20:20">
      <c r="T46797" s="43"/>
    </row>
    <row r="46798" customHeight="1" spans="20:20">
      <c r="T46798" s="43"/>
    </row>
    <row r="46799" customHeight="1" spans="20:20">
      <c r="T46799" s="43"/>
    </row>
    <row r="46800" customHeight="1" spans="20:20">
      <c r="T46800" s="43"/>
    </row>
    <row r="46801" customHeight="1" spans="20:20">
      <c r="T46801" s="43"/>
    </row>
    <row r="46802" customHeight="1" spans="20:20">
      <c r="T46802" s="43"/>
    </row>
    <row r="46803" customHeight="1" spans="20:20">
      <c r="T46803" s="43"/>
    </row>
    <row r="46804" customHeight="1" spans="20:20">
      <c r="T46804" s="43"/>
    </row>
    <row r="46805" customHeight="1" spans="20:20">
      <c r="T46805" s="43"/>
    </row>
    <row r="46806" customHeight="1" spans="20:20">
      <c r="T46806" s="43"/>
    </row>
    <row r="46807" customHeight="1" spans="20:20">
      <c r="T46807" s="43"/>
    </row>
    <row r="46808" customHeight="1" spans="20:20">
      <c r="T46808" s="43"/>
    </row>
    <row r="46809" customHeight="1" spans="20:20">
      <c r="T46809" s="43"/>
    </row>
    <row r="46810" customHeight="1" spans="20:20">
      <c r="T46810" s="43"/>
    </row>
    <row r="46811" customHeight="1" spans="20:20">
      <c r="T46811" s="43"/>
    </row>
    <row r="46812" customHeight="1" spans="20:20">
      <c r="T46812" s="43"/>
    </row>
    <row r="46813" customHeight="1" spans="20:20">
      <c r="T46813" s="43"/>
    </row>
    <row r="46814" customHeight="1" spans="20:20">
      <c r="T46814" s="43"/>
    </row>
    <row r="46815" customHeight="1" spans="20:20">
      <c r="T46815" s="43"/>
    </row>
    <row r="46816" customHeight="1" spans="20:20">
      <c r="T46816" s="43"/>
    </row>
    <row r="46817" customHeight="1" spans="20:20">
      <c r="T46817" s="43"/>
    </row>
    <row r="46818" customHeight="1" spans="20:20">
      <c r="T46818" s="43"/>
    </row>
    <row r="46819" customHeight="1" spans="20:20">
      <c r="T46819" s="43"/>
    </row>
    <row r="46820" customHeight="1" spans="20:20">
      <c r="T46820" s="43"/>
    </row>
    <row r="46821" customHeight="1" spans="20:20">
      <c r="T46821" s="43"/>
    </row>
    <row r="46822" customHeight="1" spans="20:20">
      <c r="T46822" s="43"/>
    </row>
    <row r="46823" customHeight="1" spans="20:20">
      <c r="T46823" s="43"/>
    </row>
    <row r="46824" customHeight="1" spans="20:20">
      <c r="T46824" s="43"/>
    </row>
    <row r="46825" customHeight="1" spans="20:20">
      <c r="T46825" s="43"/>
    </row>
    <row r="46826" customHeight="1" spans="20:20">
      <c r="T46826" s="43"/>
    </row>
    <row r="46827" customHeight="1" spans="20:20">
      <c r="T46827" s="43"/>
    </row>
    <row r="46828" customHeight="1" spans="20:20">
      <c r="T46828" s="43"/>
    </row>
    <row r="46829" customHeight="1" spans="20:20">
      <c r="T46829" s="43"/>
    </row>
    <row r="46830" customHeight="1" spans="20:20">
      <c r="T46830" s="43"/>
    </row>
    <row r="46831" customHeight="1" spans="20:20">
      <c r="T46831" s="43"/>
    </row>
    <row r="46832" customHeight="1" spans="20:20">
      <c r="T46832" s="43"/>
    </row>
    <row r="46833" customHeight="1" spans="20:20">
      <c r="T46833" s="43"/>
    </row>
    <row r="46834" customHeight="1" spans="20:20">
      <c r="T46834" s="43"/>
    </row>
    <row r="46835" customHeight="1" spans="20:20">
      <c r="T46835" s="43"/>
    </row>
    <row r="46836" customHeight="1" spans="20:20">
      <c r="T46836" s="43"/>
    </row>
    <row r="46837" customHeight="1" spans="20:20">
      <c r="T46837" s="43"/>
    </row>
    <row r="46838" customHeight="1" spans="20:20">
      <c r="T46838" s="43"/>
    </row>
    <row r="46839" customHeight="1" spans="20:20">
      <c r="T46839" s="43"/>
    </row>
    <row r="46840" customHeight="1" spans="20:20">
      <c r="T46840" s="43"/>
    </row>
    <row r="46841" customHeight="1" spans="20:20">
      <c r="T46841" s="43"/>
    </row>
    <row r="46842" customHeight="1" spans="20:20">
      <c r="T46842" s="43"/>
    </row>
    <row r="46843" customHeight="1" spans="20:20">
      <c r="T46843" s="43"/>
    </row>
    <row r="46844" customHeight="1" spans="20:20">
      <c r="T46844" s="43"/>
    </row>
    <row r="46845" customHeight="1" spans="20:20">
      <c r="T46845" s="43"/>
    </row>
    <row r="46846" customHeight="1" spans="20:20">
      <c r="T46846" s="43"/>
    </row>
    <row r="46847" customHeight="1" spans="20:20">
      <c r="T46847" s="43"/>
    </row>
    <row r="46848" customHeight="1" spans="20:20">
      <c r="T46848" s="43"/>
    </row>
    <row r="46849" customHeight="1" spans="20:20">
      <c r="T46849" s="43"/>
    </row>
    <row r="46850" customHeight="1" spans="20:20">
      <c r="T46850" s="43"/>
    </row>
    <row r="46851" customHeight="1" spans="20:20">
      <c r="T46851" s="43"/>
    </row>
    <row r="46852" customHeight="1" spans="20:20">
      <c r="T46852" s="43"/>
    </row>
    <row r="46853" customHeight="1" spans="20:20">
      <c r="T46853" s="43"/>
    </row>
    <row r="46854" customHeight="1" spans="20:20">
      <c r="T46854" s="43"/>
    </row>
    <row r="46855" customHeight="1" spans="20:20">
      <c r="T46855" s="43"/>
    </row>
    <row r="46856" customHeight="1" spans="20:20">
      <c r="T46856" s="43"/>
    </row>
    <row r="46857" customHeight="1" spans="20:20">
      <c r="T46857" s="43"/>
    </row>
    <row r="46858" customHeight="1" spans="20:20">
      <c r="T46858" s="43"/>
    </row>
    <row r="46859" customHeight="1" spans="20:20">
      <c r="T46859" s="43"/>
    </row>
    <row r="46860" customHeight="1" spans="20:20">
      <c r="T46860" s="43"/>
    </row>
    <row r="46861" customHeight="1" spans="20:20">
      <c r="T46861" s="43"/>
    </row>
    <row r="46862" customHeight="1" spans="20:20">
      <c r="T46862" s="43"/>
    </row>
    <row r="46863" customHeight="1" spans="20:20">
      <c r="T46863" s="43"/>
    </row>
    <row r="46864" customHeight="1" spans="20:20">
      <c r="T46864" s="43"/>
    </row>
    <row r="46865" customHeight="1" spans="20:20">
      <c r="T46865" s="43"/>
    </row>
    <row r="46866" customHeight="1" spans="20:20">
      <c r="T46866" s="43"/>
    </row>
    <row r="46867" customHeight="1" spans="20:20">
      <c r="T46867" s="43"/>
    </row>
    <row r="46868" customHeight="1" spans="20:20">
      <c r="T46868" s="43"/>
    </row>
    <row r="46869" customHeight="1" spans="20:20">
      <c r="T46869" s="43"/>
    </row>
    <row r="46870" customHeight="1" spans="20:20">
      <c r="T46870" s="43"/>
    </row>
    <row r="46871" customHeight="1" spans="20:20">
      <c r="T46871" s="43"/>
    </row>
    <row r="46872" customHeight="1" spans="20:20">
      <c r="T46872" s="43"/>
    </row>
    <row r="46873" customHeight="1" spans="20:20">
      <c r="T46873" s="43"/>
    </row>
    <row r="46874" customHeight="1" spans="20:20">
      <c r="T46874" s="43"/>
    </row>
    <row r="46875" customHeight="1" spans="20:20">
      <c r="T46875" s="43"/>
    </row>
    <row r="46876" customHeight="1" spans="20:20">
      <c r="T46876" s="43"/>
    </row>
    <row r="46877" customHeight="1" spans="20:20">
      <c r="T46877" s="43"/>
    </row>
    <row r="46878" customHeight="1" spans="20:20">
      <c r="T46878" s="43"/>
    </row>
    <row r="46879" customHeight="1" spans="20:20">
      <c r="T46879" s="43"/>
    </row>
    <row r="46880" customHeight="1" spans="20:20">
      <c r="T46880" s="43"/>
    </row>
    <row r="46881" customHeight="1" spans="20:20">
      <c r="T46881" s="43"/>
    </row>
    <row r="46882" customHeight="1" spans="20:20">
      <c r="T46882" s="43"/>
    </row>
    <row r="46883" customHeight="1" spans="20:20">
      <c r="T46883" s="43"/>
    </row>
    <row r="46884" customHeight="1" spans="20:20">
      <c r="T46884" s="43"/>
    </row>
    <row r="46885" customHeight="1" spans="20:20">
      <c r="T46885" s="43"/>
    </row>
    <row r="46886" customHeight="1" spans="20:20">
      <c r="T46886" s="43"/>
    </row>
    <row r="46887" customHeight="1" spans="20:20">
      <c r="T46887" s="43"/>
    </row>
    <row r="46888" customHeight="1" spans="20:20">
      <c r="T46888" s="43"/>
    </row>
    <row r="46889" customHeight="1" spans="20:20">
      <c r="T46889" s="43"/>
    </row>
    <row r="46890" customHeight="1" spans="20:20">
      <c r="T46890" s="43"/>
    </row>
    <row r="46891" customHeight="1" spans="20:20">
      <c r="T46891" s="43"/>
    </row>
    <row r="46892" customHeight="1" spans="20:20">
      <c r="T46892" s="43"/>
    </row>
    <row r="46893" customHeight="1" spans="20:20">
      <c r="T46893" s="43"/>
    </row>
    <row r="46894" customHeight="1" spans="20:20">
      <c r="T46894" s="43"/>
    </row>
    <row r="46895" customHeight="1" spans="20:20">
      <c r="T46895" s="43"/>
    </row>
    <row r="46896" customHeight="1" spans="20:20">
      <c r="T46896" s="43"/>
    </row>
    <row r="46897" customHeight="1" spans="20:20">
      <c r="T46897" s="43"/>
    </row>
    <row r="46898" customHeight="1" spans="20:20">
      <c r="T46898" s="43"/>
    </row>
    <row r="46899" customHeight="1" spans="20:20">
      <c r="T46899" s="43"/>
    </row>
    <row r="46900" customHeight="1" spans="20:20">
      <c r="T46900" s="43"/>
    </row>
    <row r="46901" customHeight="1" spans="20:20">
      <c r="T46901" s="43"/>
    </row>
    <row r="46902" customHeight="1" spans="20:20">
      <c r="T46902" s="43"/>
    </row>
    <row r="46903" customHeight="1" spans="20:20">
      <c r="T46903" s="43"/>
    </row>
    <row r="46904" customHeight="1" spans="20:20">
      <c r="T46904" s="43"/>
    </row>
    <row r="46905" customHeight="1" spans="20:20">
      <c r="T46905" s="43"/>
    </row>
    <row r="46906" customHeight="1" spans="20:20">
      <c r="T46906" s="43"/>
    </row>
    <row r="46907" customHeight="1" spans="20:20">
      <c r="T46907" s="43"/>
    </row>
    <row r="46908" customHeight="1" spans="20:20">
      <c r="T46908" s="43"/>
    </row>
    <row r="46909" customHeight="1" spans="20:20">
      <c r="T46909" s="43"/>
    </row>
    <row r="46910" customHeight="1" spans="20:20">
      <c r="T46910" s="43"/>
    </row>
    <row r="46911" customHeight="1" spans="20:20">
      <c r="T46911" s="43"/>
    </row>
    <row r="46912" customHeight="1" spans="20:20">
      <c r="T46912" s="43"/>
    </row>
    <row r="46913" customHeight="1" spans="20:20">
      <c r="T46913" s="43"/>
    </row>
    <row r="46914" customHeight="1" spans="20:20">
      <c r="T46914" s="43"/>
    </row>
    <row r="46915" customHeight="1" spans="20:20">
      <c r="T46915" s="43"/>
    </row>
    <row r="46916" customHeight="1" spans="20:20">
      <c r="T46916" s="43"/>
    </row>
    <row r="46917" customHeight="1" spans="20:20">
      <c r="T46917" s="43"/>
    </row>
    <row r="46918" customHeight="1" spans="20:20">
      <c r="T46918" s="43"/>
    </row>
    <row r="46919" customHeight="1" spans="20:20">
      <c r="T46919" s="43"/>
    </row>
    <row r="46920" customHeight="1" spans="20:20">
      <c r="T46920" s="43"/>
    </row>
    <row r="46921" customHeight="1" spans="20:20">
      <c r="T46921" s="43"/>
    </row>
    <row r="46922" customHeight="1" spans="20:20">
      <c r="T46922" s="43"/>
    </row>
    <row r="46923" customHeight="1" spans="20:20">
      <c r="T46923" s="43"/>
    </row>
    <row r="46924" customHeight="1" spans="20:20">
      <c r="T46924" s="43"/>
    </row>
    <row r="46925" customHeight="1" spans="20:20">
      <c r="T46925" s="43"/>
    </row>
    <row r="46926" customHeight="1" spans="20:20">
      <c r="T46926" s="43"/>
    </row>
    <row r="46927" customHeight="1" spans="20:20">
      <c r="T46927" s="43"/>
    </row>
    <row r="46928" customHeight="1" spans="20:20">
      <c r="T46928" s="43"/>
    </row>
    <row r="46929" customHeight="1" spans="20:20">
      <c r="T46929" s="43"/>
    </row>
    <row r="46930" customHeight="1" spans="20:20">
      <c r="T46930" s="43"/>
    </row>
    <row r="46931" customHeight="1" spans="20:20">
      <c r="T46931" s="43"/>
    </row>
    <row r="46932" customHeight="1" spans="20:20">
      <c r="T46932" s="43"/>
    </row>
    <row r="46933" customHeight="1" spans="20:20">
      <c r="T46933" s="43"/>
    </row>
    <row r="46934" customHeight="1" spans="20:20">
      <c r="T46934" s="43"/>
    </row>
    <row r="46935" customHeight="1" spans="20:20">
      <c r="T46935" s="43"/>
    </row>
    <row r="46936" customHeight="1" spans="20:20">
      <c r="T46936" s="43"/>
    </row>
    <row r="46937" customHeight="1" spans="20:20">
      <c r="T46937" s="43"/>
    </row>
    <row r="46938" customHeight="1" spans="20:20">
      <c r="T46938" s="43"/>
    </row>
    <row r="46939" customHeight="1" spans="20:20">
      <c r="T46939" s="43"/>
    </row>
    <row r="46940" customHeight="1" spans="20:20">
      <c r="T46940" s="43"/>
    </row>
    <row r="46941" customHeight="1" spans="20:20">
      <c r="T46941" s="43"/>
    </row>
    <row r="46942" customHeight="1" spans="20:20">
      <c r="T46942" s="43"/>
    </row>
    <row r="46943" customHeight="1" spans="20:20">
      <c r="T46943" s="43"/>
    </row>
    <row r="46944" customHeight="1" spans="20:20">
      <c r="T46944" s="43"/>
    </row>
    <row r="46945" customHeight="1" spans="20:20">
      <c r="T46945" s="43"/>
    </row>
    <row r="46946" customHeight="1" spans="20:20">
      <c r="T46946" s="43"/>
    </row>
    <row r="46947" customHeight="1" spans="20:20">
      <c r="T46947" s="43"/>
    </row>
    <row r="46948" customHeight="1" spans="20:20">
      <c r="T46948" s="43"/>
    </row>
    <row r="46949" customHeight="1" spans="20:20">
      <c r="T46949" s="43"/>
    </row>
    <row r="46950" customHeight="1" spans="20:20">
      <c r="T46950" s="43"/>
    </row>
    <row r="46951" customHeight="1" spans="20:20">
      <c r="T46951" s="43"/>
    </row>
    <row r="46952" customHeight="1" spans="20:20">
      <c r="T46952" s="43"/>
    </row>
    <row r="46953" customHeight="1" spans="20:20">
      <c r="T46953" s="43"/>
    </row>
    <row r="46954" customHeight="1" spans="20:20">
      <c r="T46954" s="43"/>
    </row>
    <row r="46955" customHeight="1" spans="20:20">
      <c r="T46955" s="43"/>
    </row>
    <row r="46956" customHeight="1" spans="20:20">
      <c r="T46956" s="43"/>
    </row>
    <row r="46957" customHeight="1" spans="20:20">
      <c r="T46957" s="43"/>
    </row>
    <row r="46958" customHeight="1" spans="20:20">
      <c r="T46958" s="43"/>
    </row>
    <row r="46959" customHeight="1" spans="20:20">
      <c r="T46959" s="43"/>
    </row>
    <row r="46960" customHeight="1" spans="20:20">
      <c r="T46960" s="43"/>
    </row>
    <row r="46961" customHeight="1" spans="20:20">
      <c r="T46961" s="43"/>
    </row>
    <row r="46962" customHeight="1" spans="20:20">
      <c r="T46962" s="43"/>
    </row>
    <row r="46963" customHeight="1" spans="20:20">
      <c r="T46963" s="43"/>
    </row>
    <row r="46964" customHeight="1" spans="20:20">
      <c r="T46964" s="43"/>
    </row>
    <row r="46965" customHeight="1" spans="20:20">
      <c r="T46965" s="43"/>
    </row>
    <row r="46966" customHeight="1" spans="20:20">
      <c r="T46966" s="43"/>
    </row>
    <row r="46967" customHeight="1" spans="20:20">
      <c r="T46967" s="43"/>
    </row>
    <row r="46968" customHeight="1" spans="20:20">
      <c r="T46968" s="43"/>
    </row>
    <row r="46969" customHeight="1" spans="20:20">
      <c r="T46969" s="43"/>
    </row>
    <row r="46970" customHeight="1" spans="20:20">
      <c r="T46970" s="43"/>
    </row>
    <row r="46971" customHeight="1" spans="20:20">
      <c r="T46971" s="43"/>
    </row>
    <row r="46972" customHeight="1" spans="20:20">
      <c r="T46972" s="43"/>
    </row>
    <row r="46973" customHeight="1" spans="20:20">
      <c r="T46973" s="43"/>
    </row>
    <row r="46974" customHeight="1" spans="20:20">
      <c r="T46974" s="43"/>
    </row>
    <row r="46975" customHeight="1" spans="20:20">
      <c r="T46975" s="43"/>
    </row>
    <row r="46976" customHeight="1" spans="20:20">
      <c r="T46976" s="43"/>
    </row>
    <row r="46977" customHeight="1" spans="20:20">
      <c r="T46977" s="43"/>
    </row>
    <row r="46978" customHeight="1" spans="20:20">
      <c r="T46978" s="43"/>
    </row>
    <row r="46979" customHeight="1" spans="20:20">
      <c r="T46979" s="43"/>
    </row>
    <row r="46980" customHeight="1" spans="20:20">
      <c r="T46980" s="43"/>
    </row>
    <row r="46981" customHeight="1" spans="20:20">
      <c r="T46981" s="43"/>
    </row>
    <row r="46982" customHeight="1" spans="20:20">
      <c r="T46982" s="43"/>
    </row>
    <row r="46983" customHeight="1" spans="20:20">
      <c r="T46983" s="43"/>
    </row>
    <row r="46984" customHeight="1" spans="20:20">
      <c r="T46984" s="43"/>
    </row>
    <row r="46985" customHeight="1" spans="20:20">
      <c r="T46985" s="43"/>
    </row>
    <row r="46986" customHeight="1" spans="20:20">
      <c r="T46986" s="43"/>
    </row>
    <row r="46987" customHeight="1" spans="20:20">
      <c r="T46987" s="43"/>
    </row>
    <row r="46988" customHeight="1" spans="20:20">
      <c r="T46988" s="43"/>
    </row>
    <row r="46989" customHeight="1" spans="20:20">
      <c r="T46989" s="43"/>
    </row>
    <row r="46990" customHeight="1" spans="20:20">
      <c r="T46990" s="43"/>
    </row>
    <row r="46991" customHeight="1" spans="20:20">
      <c r="T46991" s="43"/>
    </row>
    <row r="46992" customHeight="1" spans="20:20">
      <c r="T46992" s="43"/>
    </row>
    <row r="46993" customHeight="1" spans="20:20">
      <c r="T46993" s="43"/>
    </row>
    <row r="46994" customHeight="1" spans="20:20">
      <c r="T46994" s="43"/>
    </row>
    <row r="46995" customHeight="1" spans="20:20">
      <c r="T46995" s="43"/>
    </row>
    <row r="46996" customHeight="1" spans="20:20">
      <c r="T46996" s="43"/>
    </row>
    <row r="46997" customHeight="1" spans="20:20">
      <c r="T46997" s="43"/>
    </row>
    <row r="46998" customHeight="1" spans="20:20">
      <c r="T46998" s="43"/>
    </row>
    <row r="46999" customHeight="1" spans="20:20">
      <c r="T46999" s="43"/>
    </row>
    <row r="47000" customHeight="1" spans="20:20">
      <c r="T47000" s="43"/>
    </row>
    <row r="47001" customHeight="1" spans="20:20">
      <c r="T47001" s="43"/>
    </row>
    <row r="47002" customHeight="1" spans="20:20">
      <c r="T47002" s="43"/>
    </row>
    <row r="47003" customHeight="1" spans="20:20">
      <c r="T47003" s="43"/>
    </row>
    <row r="47004" customHeight="1" spans="20:20">
      <c r="T47004" s="43"/>
    </row>
    <row r="47005" customHeight="1" spans="20:20">
      <c r="T47005" s="43"/>
    </row>
    <row r="47006" customHeight="1" spans="20:20">
      <c r="T47006" s="43"/>
    </row>
    <row r="47007" customHeight="1" spans="20:20">
      <c r="T47007" s="43"/>
    </row>
    <row r="47008" customHeight="1" spans="20:20">
      <c r="T47008" s="43"/>
    </row>
    <row r="47009" customHeight="1" spans="20:20">
      <c r="T47009" s="43"/>
    </row>
    <row r="47010" customHeight="1" spans="20:20">
      <c r="T47010" s="43"/>
    </row>
    <row r="47011" customHeight="1" spans="20:20">
      <c r="T47011" s="43"/>
    </row>
    <row r="47012" customHeight="1" spans="20:20">
      <c r="T47012" s="43"/>
    </row>
    <row r="47013" customHeight="1" spans="20:20">
      <c r="T47013" s="43"/>
    </row>
    <row r="47014" customHeight="1" spans="20:20">
      <c r="T47014" s="43"/>
    </row>
    <row r="47015" customHeight="1" spans="20:20">
      <c r="T47015" s="43"/>
    </row>
    <row r="47016" customHeight="1" spans="20:20">
      <c r="T47016" s="43"/>
    </row>
    <row r="47017" customHeight="1" spans="20:20">
      <c r="T47017" s="43"/>
    </row>
    <row r="47018" customHeight="1" spans="20:20">
      <c r="T47018" s="43"/>
    </row>
    <row r="47019" customHeight="1" spans="20:20">
      <c r="T47019" s="43"/>
    </row>
    <row r="47020" customHeight="1" spans="20:20">
      <c r="T47020" s="43"/>
    </row>
    <row r="47021" customHeight="1" spans="20:20">
      <c r="T47021" s="43"/>
    </row>
    <row r="47022" customHeight="1" spans="20:20">
      <c r="T47022" s="43"/>
    </row>
    <row r="47023" customHeight="1" spans="20:20">
      <c r="T47023" s="43"/>
    </row>
    <row r="47024" customHeight="1" spans="20:20">
      <c r="T47024" s="43"/>
    </row>
    <row r="47025" customHeight="1" spans="20:20">
      <c r="T47025" s="43"/>
    </row>
    <row r="47026" customHeight="1" spans="20:20">
      <c r="T47026" s="43"/>
    </row>
    <row r="47027" customHeight="1" spans="20:20">
      <c r="T47027" s="43"/>
    </row>
    <row r="47028" customHeight="1" spans="20:20">
      <c r="T47028" s="43"/>
    </row>
    <row r="47029" customHeight="1" spans="20:20">
      <c r="T47029" s="43"/>
    </row>
    <row r="47030" customHeight="1" spans="20:20">
      <c r="T47030" s="43"/>
    </row>
    <row r="47031" customHeight="1" spans="20:20">
      <c r="T47031" s="43"/>
    </row>
    <row r="47032" customHeight="1" spans="20:20">
      <c r="T47032" s="43"/>
    </row>
    <row r="47033" customHeight="1" spans="20:20">
      <c r="T47033" s="43"/>
    </row>
    <row r="47034" customHeight="1" spans="20:20">
      <c r="T47034" s="43"/>
    </row>
    <row r="47035" customHeight="1" spans="20:20">
      <c r="T47035" s="43"/>
    </row>
    <row r="47036" customHeight="1" spans="20:20">
      <c r="T47036" s="43"/>
    </row>
    <row r="47037" customHeight="1" spans="20:20">
      <c r="T47037" s="43"/>
    </row>
    <row r="47038" customHeight="1" spans="20:20">
      <c r="T47038" s="43"/>
    </row>
    <row r="47039" customHeight="1" spans="20:20">
      <c r="T47039" s="43"/>
    </row>
    <row r="47040" customHeight="1" spans="20:20">
      <c r="T47040" s="43"/>
    </row>
    <row r="47041" customHeight="1" spans="20:20">
      <c r="T47041" s="43"/>
    </row>
    <row r="47042" customHeight="1" spans="20:20">
      <c r="T47042" s="43"/>
    </row>
    <row r="47043" customHeight="1" spans="20:20">
      <c r="T47043" s="43"/>
    </row>
    <row r="47044" customHeight="1" spans="20:20">
      <c r="T47044" s="43"/>
    </row>
    <row r="47045" customHeight="1" spans="20:20">
      <c r="T47045" s="43"/>
    </row>
    <row r="47046" customHeight="1" spans="20:20">
      <c r="T47046" s="43"/>
    </row>
    <row r="47047" customHeight="1" spans="20:20">
      <c r="T47047" s="43"/>
    </row>
    <row r="47048" customHeight="1" spans="20:20">
      <c r="T47048" s="43"/>
    </row>
    <row r="47049" customHeight="1" spans="20:20">
      <c r="T47049" s="43"/>
    </row>
    <row r="47050" customHeight="1" spans="20:20">
      <c r="T47050" s="43"/>
    </row>
    <row r="47051" customHeight="1" spans="20:20">
      <c r="T47051" s="43"/>
    </row>
    <row r="47052" customHeight="1" spans="20:20">
      <c r="T47052" s="43"/>
    </row>
    <row r="47053" customHeight="1" spans="20:20">
      <c r="T47053" s="43"/>
    </row>
    <row r="47054" customHeight="1" spans="20:20">
      <c r="T47054" s="43"/>
    </row>
    <row r="47055" customHeight="1" spans="20:20">
      <c r="T47055" s="43"/>
    </row>
    <row r="47056" customHeight="1" spans="20:20">
      <c r="T47056" s="43"/>
    </row>
    <row r="47057" customHeight="1" spans="20:20">
      <c r="T47057" s="43"/>
    </row>
    <row r="47058" customHeight="1" spans="20:20">
      <c r="T47058" s="43"/>
    </row>
    <row r="47059" customHeight="1" spans="20:20">
      <c r="T47059" s="43"/>
    </row>
    <row r="47060" customHeight="1" spans="20:20">
      <c r="T47060" s="43"/>
    </row>
    <row r="47061" customHeight="1" spans="20:20">
      <c r="T47061" s="43"/>
    </row>
    <row r="47062" customHeight="1" spans="20:20">
      <c r="T47062" s="43"/>
    </row>
    <row r="47063" customHeight="1" spans="20:20">
      <c r="T47063" s="43"/>
    </row>
    <row r="47064" customHeight="1" spans="20:20">
      <c r="T47064" s="43"/>
    </row>
    <row r="47065" customHeight="1" spans="20:20">
      <c r="T47065" s="43"/>
    </row>
    <row r="47066" customHeight="1" spans="20:20">
      <c r="T47066" s="43"/>
    </row>
    <row r="47067" customHeight="1" spans="20:20">
      <c r="T47067" s="43"/>
    </row>
    <row r="47068" customHeight="1" spans="20:20">
      <c r="T47068" s="43"/>
    </row>
    <row r="47069" customHeight="1" spans="20:20">
      <c r="T47069" s="43"/>
    </row>
    <row r="47070" customHeight="1" spans="20:20">
      <c r="T47070" s="43"/>
    </row>
    <row r="47071" customHeight="1" spans="20:20">
      <c r="T47071" s="43"/>
    </row>
    <row r="47072" customHeight="1" spans="20:20">
      <c r="T47072" s="43"/>
    </row>
    <row r="47073" customHeight="1" spans="20:20">
      <c r="T47073" s="43"/>
    </row>
    <row r="47074" customHeight="1" spans="20:20">
      <c r="T47074" s="43"/>
    </row>
    <row r="47075" customHeight="1" spans="20:20">
      <c r="T47075" s="43"/>
    </row>
    <row r="47076" customHeight="1" spans="20:20">
      <c r="T47076" s="43"/>
    </row>
    <row r="47077" customHeight="1" spans="20:20">
      <c r="T47077" s="43"/>
    </row>
    <row r="47078" customHeight="1" spans="20:20">
      <c r="T47078" s="43"/>
    </row>
    <row r="47079" customHeight="1" spans="20:20">
      <c r="T47079" s="43"/>
    </row>
    <row r="47080" customHeight="1" spans="20:20">
      <c r="T47080" s="43"/>
    </row>
    <row r="47081" customHeight="1" spans="20:20">
      <c r="T47081" s="43"/>
    </row>
    <row r="47082" customHeight="1" spans="20:20">
      <c r="T47082" s="43"/>
    </row>
    <row r="47083" customHeight="1" spans="20:20">
      <c r="T47083" s="43"/>
    </row>
    <row r="47084" customHeight="1" spans="20:20">
      <c r="T47084" s="43"/>
    </row>
    <row r="47085" customHeight="1" spans="20:20">
      <c r="T47085" s="43"/>
    </row>
    <row r="47086" customHeight="1" spans="20:20">
      <c r="T47086" s="43"/>
    </row>
    <row r="47087" customHeight="1" spans="20:20">
      <c r="T47087" s="43"/>
    </row>
    <row r="47088" customHeight="1" spans="20:20">
      <c r="T47088" s="43"/>
    </row>
    <row r="47089" customHeight="1" spans="20:20">
      <c r="T47089" s="43"/>
    </row>
    <row r="47090" customHeight="1" spans="20:20">
      <c r="T47090" s="43"/>
    </row>
    <row r="47091" customHeight="1" spans="20:20">
      <c r="T47091" s="43"/>
    </row>
    <row r="47092" customHeight="1" spans="20:20">
      <c r="T47092" s="43"/>
    </row>
    <row r="47093" customHeight="1" spans="20:20">
      <c r="T47093" s="43"/>
    </row>
    <row r="47094" customHeight="1" spans="20:20">
      <c r="T47094" s="43"/>
    </row>
    <row r="47095" customHeight="1" spans="20:20">
      <c r="T47095" s="43"/>
    </row>
    <row r="47096" customHeight="1" spans="20:20">
      <c r="T47096" s="43"/>
    </row>
    <row r="47097" customHeight="1" spans="20:20">
      <c r="T47097" s="43"/>
    </row>
    <row r="47098" customHeight="1" spans="20:20">
      <c r="T47098" s="43"/>
    </row>
    <row r="47099" customHeight="1" spans="20:20">
      <c r="T47099" s="43"/>
    </row>
    <row r="47100" customHeight="1" spans="20:20">
      <c r="T47100" s="43"/>
    </row>
    <row r="47101" customHeight="1" spans="20:20">
      <c r="T47101" s="43"/>
    </row>
    <row r="47102" customHeight="1" spans="20:20">
      <c r="T47102" s="43"/>
    </row>
    <row r="47103" customHeight="1" spans="20:20">
      <c r="T47103" s="43"/>
    </row>
    <row r="47104" customHeight="1" spans="20:20">
      <c r="T47104" s="43"/>
    </row>
    <row r="47105" customHeight="1" spans="20:20">
      <c r="T47105" s="43"/>
    </row>
    <row r="47106" customHeight="1" spans="20:20">
      <c r="T47106" s="43"/>
    </row>
    <row r="47107" customHeight="1" spans="20:20">
      <c r="T47107" s="43"/>
    </row>
    <row r="47108" customHeight="1" spans="20:20">
      <c r="T47108" s="43"/>
    </row>
    <row r="47109" customHeight="1" spans="20:20">
      <c r="T47109" s="43"/>
    </row>
    <row r="47110" customHeight="1" spans="20:20">
      <c r="T47110" s="43"/>
    </row>
    <row r="47111" customHeight="1" spans="20:20">
      <c r="T47111" s="43"/>
    </row>
    <row r="47112" customHeight="1" spans="20:20">
      <c r="T47112" s="43"/>
    </row>
    <row r="47113" customHeight="1" spans="20:20">
      <c r="T47113" s="43"/>
    </row>
    <row r="47114" customHeight="1" spans="20:20">
      <c r="T47114" s="43"/>
    </row>
    <row r="47115" customHeight="1" spans="20:20">
      <c r="T47115" s="43"/>
    </row>
    <row r="47116" customHeight="1" spans="20:20">
      <c r="T47116" s="43"/>
    </row>
    <row r="47117" customHeight="1" spans="20:20">
      <c r="T47117" s="43"/>
    </row>
    <row r="47118" customHeight="1" spans="20:20">
      <c r="T47118" s="43"/>
    </row>
    <row r="47119" customHeight="1" spans="20:20">
      <c r="T47119" s="43"/>
    </row>
    <row r="47120" customHeight="1" spans="20:20">
      <c r="T47120" s="43"/>
    </row>
    <row r="47121" customHeight="1" spans="20:20">
      <c r="T47121" s="43"/>
    </row>
    <row r="47122" customHeight="1" spans="20:20">
      <c r="T47122" s="43"/>
    </row>
    <row r="47123" customHeight="1" spans="20:20">
      <c r="T47123" s="43"/>
    </row>
    <row r="47124" customHeight="1" spans="20:20">
      <c r="T47124" s="43"/>
    </row>
    <row r="47125" customHeight="1" spans="20:20">
      <c r="T47125" s="43"/>
    </row>
    <row r="47126" customHeight="1" spans="20:20">
      <c r="T47126" s="43"/>
    </row>
    <row r="47127" customHeight="1" spans="20:20">
      <c r="T47127" s="43"/>
    </row>
    <row r="47128" customHeight="1" spans="20:20">
      <c r="T47128" s="43"/>
    </row>
    <row r="47129" customHeight="1" spans="20:20">
      <c r="T47129" s="43"/>
    </row>
    <row r="47130" customHeight="1" spans="20:20">
      <c r="T47130" s="43"/>
    </row>
    <row r="47131" customHeight="1" spans="20:20">
      <c r="T47131" s="43"/>
    </row>
    <row r="47132" customHeight="1" spans="20:20">
      <c r="T47132" s="43"/>
    </row>
    <row r="47133" customHeight="1" spans="20:20">
      <c r="T47133" s="43"/>
    </row>
    <row r="47134" customHeight="1" spans="20:20">
      <c r="T47134" s="43"/>
    </row>
    <row r="47135" customHeight="1" spans="20:20">
      <c r="T47135" s="43"/>
    </row>
    <row r="47136" customHeight="1" spans="20:20">
      <c r="T47136" s="43"/>
    </row>
    <row r="47137" customHeight="1" spans="20:20">
      <c r="T47137" s="43"/>
    </row>
    <row r="47138" customHeight="1" spans="20:20">
      <c r="T47138" s="43"/>
    </row>
    <row r="47139" customHeight="1" spans="20:20">
      <c r="T47139" s="43"/>
    </row>
    <row r="47140" customHeight="1" spans="20:20">
      <c r="T47140" s="43"/>
    </row>
    <row r="47141" customHeight="1" spans="20:20">
      <c r="T47141" s="43"/>
    </row>
    <row r="47142" customHeight="1" spans="20:20">
      <c r="T47142" s="43"/>
    </row>
    <row r="47143" customHeight="1" spans="20:20">
      <c r="T47143" s="43"/>
    </row>
    <row r="47144" customHeight="1" spans="20:20">
      <c r="T47144" s="43"/>
    </row>
    <row r="47145" customHeight="1" spans="20:20">
      <c r="T47145" s="43"/>
    </row>
    <row r="47146" customHeight="1" spans="20:20">
      <c r="T47146" s="43"/>
    </row>
    <row r="47147" customHeight="1" spans="20:20">
      <c r="T47147" s="43"/>
    </row>
    <row r="47148" customHeight="1" spans="20:20">
      <c r="T47148" s="43"/>
    </row>
    <row r="47149" customHeight="1" spans="20:20">
      <c r="T47149" s="43"/>
    </row>
    <row r="47150" customHeight="1" spans="20:20">
      <c r="T47150" s="43"/>
    </row>
    <row r="47151" customHeight="1" spans="20:20">
      <c r="T47151" s="43"/>
    </row>
    <row r="47152" customHeight="1" spans="20:20">
      <c r="T47152" s="43"/>
    </row>
    <row r="47153" customHeight="1" spans="20:20">
      <c r="T47153" s="43"/>
    </row>
    <row r="47154" customHeight="1" spans="20:20">
      <c r="T47154" s="43"/>
    </row>
    <row r="47155" customHeight="1" spans="20:20">
      <c r="T47155" s="43"/>
    </row>
    <row r="47156" customHeight="1" spans="20:20">
      <c r="T47156" s="43"/>
    </row>
    <row r="47157" customHeight="1" spans="20:20">
      <c r="T47157" s="43"/>
    </row>
    <row r="47158" customHeight="1" spans="20:20">
      <c r="T47158" s="43"/>
    </row>
    <row r="47159" customHeight="1" spans="20:20">
      <c r="T47159" s="43"/>
    </row>
    <row r="47160" customHeight="1" spans="20:20">
      <c r="T47160" s="43"/>
    </row>
    <row r="47161" customHeight="1" spans="20:20">
      <c r="T47161" s="43"/>
    </row>
    <row r="47162" customHeight="1" spans="20:20">
      <c r="T47162" s="43"/>
    </row>
    <row r="47163" customHeight="1" spans="20:20">
      <c r="T47163" s="43"/>
    </row>
    <row r="47164" customHeight="1" spans="20:20">
      <c r="T47164" s="43"/>
    </row>
    <row r="47165" customHeight="1" spans="20:20">
      <c r="T47165" s="43"/>
    </row>
    <row r="47166" customHeight="1" spans="20:20">
      <c r="T47166" s="43"/>
    </row>
    <row r="47167" customHeight="1" spans="20:20">
      <c r="T47167" s="43"/>
    </row>
    <row r="47168" customHeight="1" spans="20:20">
      <c r="T47168" s="43"/>
    </row>
    <row r="47169" customHeight="1" spans="20:20">
      <c r="T47169" s="43"/>
    </row>
    <row r="47170" customHeight="1" spans="20:20">
      <c r="T47170" s="43"/>
    </row>
    <row r="47171" customHeight="1" spans="20:20">
      <c r="T47171" s="43"/>
    </row>
    <row r="47172" customHeight="1" spans="20:20">
      <c r="T47172" s="43"/>
    </row>
    <row r="47173" customHeight="1" spans="20:20">
      <c r="T47173" s="43"/>
    </row>
    <row r="47174" customHeight="1" spans="20:20">
      <c r="T47174" s="43"/>
    </row>
    <row r="47175" customHeight="1" spans="20:20">
      <c r="T47175" s="43"/>
    </row>
    <row r="47176" customHeight="1" spans="20:20">
      <c r="T47176" s="43"/>
    </row>
    <row r="47177" customHeight="1" spans="20:20">
      <c r="T47177" s="43"/>
    </row>
    <row r="47178" customHeight="1" spans="20:20">
      <c r="T47178" s="43"/>
    </row>
    <row r="47179" customHeight="1" spans="20:20">
      <c r="T47179" s="43"/>
    </row>
    <row r="47180" customHeight="1" spans="20:20">
      <c r="T47180" s="43"/>
    </row>
    <row r="47181" customHeight="1" spans="20:20">
      <c r="T47181" s="43"/>
    </row>
    <row r="47182" customHeight="1" spans="20:20">
      <c r="T47182" s="43"/>
    </row>
    <row r="47183" customHeight="1" spans="20:20">
      <c r="T47183" s="43"/>
    </row>
    <row r="47184" customHeight="1" spans="20:20">
      <c r="T47184" s="43"/>
    </row>
    <row r="47185" customHeight="1" spans="20:20">
      <c r="T47185" s="43"/>
    </row>
    <row r="47186" customHeight="1" spans="20:20">
      <c r="T47186" s="43"/>
    </row>
    <row r="47187" customHeight="1" spans="20:20">
      <c r="T47187" s="43"/>
    </row>
    <row r="47188" customHeight="1" spans="20:20">
      <c r="T47188" s="43"/>
    </row>
    <row r="47189" customHeight="1" spans="20:20">
      <c r="T47189" s="43"/>
    </row>
    <row r="47190" customHeight="1" spans="20:20">
      <c r="T47190" s="43"/>
    </row>
    <row r="47191" customHeight="1" spans="20:20">
      <c r="T47191" s="43"/>
    </row>
    <row r="47192" customHeight="1" spans="20:20">
      <c r="T47192" s="43"/>
    </row>
    <row r="47193" customHeight="1" spans="20:20">
      <c r="T47193" s="43"/>
    </row>
    <row r="47194" customHeight="1" spans="20:20">
      <c r="T47194" s="43"/>
    </row>
    <row r="47195" customHeight="1" spans="20:20">
      <c r="T47195" s="43"/>
    </row>
    <row r="47196" customHeight="1" spans="20:20">
      <c r="T47196" s="43"/>
    </row>
    <row r="47197" customHeight="1" spans="20:20">
      <c r="T47197" s="43"/>
    </row>
    <row r="47198" customHeight="1" spans="20:20">
      <c r="T47198" s="43"/>
    </row>
    <row r="47199" customHeight="1" spans="20:20">
      <c r="T47199" s="43"/>
    </row>
    <row r="47200" customHeight="1" spans="20:20">
      <c r="T47200" s="43"/>
    </row>
    <row r="47201" customHeight="1" spans="20:20">
      <c r="T47201" s="43"/>
    </row>
    <row r="47202" customHeight="1" spans="20:20">
      <c r="T47202" s="43"/>
    </row>
    <row r="47203" customHeight="1" spans="20:20">
      <c r="T47203" s="43"/>
    </row>
    <row r="47204" customHeight="1" spans="20:20">
      <c r="T47204" s="43"/>
    </row>
    <row r="47205" customHeight="1" spans="20:20">
      <c r="T47205" s="43"/>
    </row>
    <row r="47206" customHeight="1" spans="20:20">
      <c r="T47206" s="43"/>
    </row>
    <row r="47207" customHeight="1" spans="20:20">
      <c r="T47207" s="43"/>
    </row>
    <row r="47208" customHeight="1" spans="20:20">
      <c r="T47208" s="43"/>
    </row>
    <row r="47209" customHeight="1" spans="20:20">
      <c r="T47209" s="43"/>
    </row>
    <row r="47210" customHeight="1" spans="20:20">
      <c r="T47210" s="43"/>
    </row>
    <row r="47211" customHeight="1" spans="20:20">
      <c r="T47211" s="43"/>
    </row>
    <row r="47212" customHeight="1" spans="20:20">
      <c r="T47212" s="43"/>
    </row>
    <row r="47213" customHeight="1" spans="20:20">
      <c r="T47213" s="43"/>
    </row>
    <row r="47214" customHeight="1" spans="20:20">
      <c r="T47214" s="43"/>
    </row>
    <row r="47215" customHeight="1" spans="20:20">
      <c r="T47215" s="43"/>
    </row>
    <row r="47216" customHeight="1" spans="20:20">
      <c r="T47216" s="43"/>
    </row>
    <row r="47217" customHeight="1" spans="20:20">
      <c r="T47217" s="43"/>
    </row>
    <row r="47218" customHeight="1" spans="20:20">
      <c r="T47218" s="43"/>
    </row>
    <row r="47219" customHeight="1" spans="20:20">
      <c r="T47219" s="43"/>
    </row>
    <row r="47220" customHeight="1" spans="20:20">
      <c r="T47220" s="43"/>
    </row>
    <row r="47221" customHeight="1" spans="20:20">
      <c r="T47221" s="43"/>
    </row>
    <row r="47222" customHeight="1" spans="20:20">
      <c r="T47222" s="43"/>
    </row>
    <row r="47223" customHeight="1" spans="20:20">
      <c r="T47223" s="43"/>
    </row>
    <row r="47224" customHeight="1" spans="20:20">
      <c r="T47224" s="43"/>
    </row>
    <row r="47225" customHeight="1" spans="20:20">
      <c r="T47225" s="43"/>
    </row>
    <row r="47226" customHeight="1" spans="20:20">
      <c r="T47226" s="43"/>
    </row>
    <row r="47227" customHeight="1" spans="20:20">
      <c r="T47227" s="43"/>
    </row>
    <row r="47228" customHeight="1" spans="20:20">
      <c r="T47228" s="43"/>
    </row>
    <row r="47229" customHeight="1" spans="20:20">
      <c r="T47229" s="43"/>
    </row>
    <row r="47230" customHeight="1" spans="20:20">
      <c r="T47230" s="43"/>
    </row>
    <row r="47231" customHeight="1" spans="20:20">
      <c r="T47231" s="43"/>
    </row>
    <row r="47232" customHeight="1" spans="20:20">
      <c r="T47232" s="43"/>
    </row>
    <row r="47233" customHeight="1" spans="20:20">
      <c r="T47233" s="43"/>
    </row>
    <row r="47234" customHeight="1" spans="20:20">
      <c r="T47234" s="43"/>
    </row>
    <row r="47235" customHeight="1" spans="20:20">
      <c r="T47235" s="43"/>
    </row>
    <row r="47236" customHeight="1" spans="20:20">
      <c r="T47236" s="43"/>
    </row>
    <row r="47237" customHeight="1" spans="20:20">
      <c r="T47237" s="43"/>
    </row>
    <row r="47238" customHeight="1" spans="20:20">
      <c r="T47238" s="43"/>
    </row>
    <row r="47239" customHeight="1" spans="20:20">
      <c r="T47239" s="43"/>
    </row>
    <row r="47240" customHeight="1" spans="20:20">
      <c r="T47240" s="43"/>
    </row>
    <row r="47241" customHeight="1" spans="20:20">
      <c r="T47241" s="43"/>
    </row>
    <row r="47242" customHeight="1" spans="20:20">
      <c r="T47242" s="43"/>
    </row>
    <row r="47243" customHeight="1" spans="20:20">
      <c r="T47243" s="43"/>
    </row>
    <row r="47244" customHeight="1" spans="20:20">
      <c r="T47244" s="43"/>
    </row>
    <row r="47245" customHeight="1" spans="20:20">
      <c r="T47245" s="43"/>
    </row>
    <row r="47246" customHeight="1" spans="20:20">
      <c r="T47246" s="43"/>
    </row>
    <row r="47247" customHeight="1" spans="20:20">
      <c r="T47247" s="43"/>
    </row>
    <row r="47248" customHeight="1" spans="20:20">
      <c r="T47248" s="43"/>
    </row>
    <row r="47249" customHeight="1" spans="20:20">
      <c r="T47249" s="43"/>
    </row>
    <row r="47250" customHeight="1" spans="20:20">
      <c r="T47250" s="43"/>
    </row>
    <row r="47251" customHeight="1" spans="20:20">
      <c r="T47251" s="43"/>
    </row>
    <row r="47252" customHeight="1" spans="20:20">
      <c r="T47252" s="43"/>
    </row>
    <row r="47253" customHeight="1" spans="20:20">
      <c r="T47253" s="43"/>
    </row>
    <row r="47254" customHeight="1" spans="20:20">
      <c r="T47254" s="43"/>
    </row>
    <row r="47255" customHeight="1" spans="20:20">
      <c r="T47255" s="43"/>
    </row>
    <row r="47256" customHeight="1" spans="20:20">
      <c r="T47256" s="43"/>
    </row>
    <row r="47257" customHeight="1" spans="20:20">
      <c r="T47257" s="43"/>
    </row>
    <row r="47258" customHeight="1" spans="20:20">
      <c r="T47258" s="43"/>
    </row>
    <row r="47259" customHeight="1" spans="20:20">
      <c r="T47259" s="43"/>
    </row>
    <row r="47260" customHeight="1" spans="20:20">
      <c r="T47260" s="43"/>
    </row>
    <row r="47261" customHeight="1" spans="20:20">
      <c r="T47261" s="43"/>
    </row>
    <row r="47262" customHeight="1" spans="20:20">
      <c r="T47262" s="43"/>
    </row>
    <row r="47263" customHeight="1" spans="20:20">
      <c r="T47263" s="43"/>
    </row>
    <row r="47264" customHeight="1" spans="20:20">
      <c r="T47264" s="43"/>
    </row>
    <row r="47265" customHeight="1" spans="20:20">
      <c r="T47265" s="43"/>
    </row>
    <row r="47266" customHeight="1" spans="20:20">
      <c r="T47266" s="43"/>
    </row>
    <row r="47267" customHeight="1" spans="20:20">
      <c r="T47267" s="43"/>
    </row>
    <row r="47268" customHeight="1" spans="20:20">
      <c r="T47268" s="43"/>
    </row>
    <row r="47269" customHeight="1" spans="20:20">
      <c r="T47269" s="43"/>
    </row>
    <row r="47270" customHeight="1" spans="20:20">
      <c r="T47270" s="43"/>
    </row>
    <row r="47271" customHeight="1" spans="20:20">
      <c r="T47271" s="43"/>
    </row>
    <row r="47272" customHeight="1" spans="20:20">
      <c r="T47272" s="43"/>
    </row>
    <row r="47273" customHeight="1" spans="20:20">
      <c r="T47273" s="43"/>
    </row>
    <row r="47274" customHeight="1" spans="20:20">
      <c r="T47274" s="43"/>
    </row>
    <row r="47275" customHeight="1" spans="20:20">
      <c r="T47275" s="43"/>
    </row>
    <row r="47276" customHeight="1" spans="20:20">
      <c r="T47276" s="43"/>
    </row>
    <row r="47277" customHeight="1" spans="20:20">
      <c r="T47277" s="43"/>
    </row>
    <row r="47278" customHeight="1" spans="20:20">
      <c r="T47278" s="43"/>
    </row>
    <row r="47279" customHeight="1" spans="20:20">
      <c r="T47279" s="43"/>
    </row>
    <row r="47280" customHeight="1" spans="20:20">
      <c r="T47280" s="43"/>
    </row>
    <row r="47281" customHeight="1" spans="20:20">
      <c r="T47281" s="43"/>
    </row>
    <row r="47282" customHeight="1" spans="20:20">
      <c r="T47282" s="43"/>
    </row>
    <row r="47283" customHeight="1" spans="20:20">
      <c r="T47283" s="43"/>
    </row>
    <row r="47284" customHeight="1" spans="20:20">
      <c r="T47284" s="43"/>
    </row>
    <row r="47285" customHeight="1" spans="20:20">
      <c r="T47285" s="43"/>
    </row>
    <row r="47286" customHeight="1" spans="20:20">
      <c r="T47286" s="43"/>
    </row>
    <row r="47287" customHeight="1" spans="20:20">
      <c r="T47287" s="43"/>
    </row>
    <row r="47288" customHeight="1" spans="20:20">
      <c r="T47288" s="43"/>
    </row>
    <row r="47289" customHeight="1" spans="20:20">
      <c r="T47289" s="43"/>
    </row>
    <row r="47290" customHeight="1" spans="20:20">
      <c r="T47290" s="43"/>
    </row>
    <row r="47291" customHeight="1" spans="20:20">
      <c r="T47291" s="43"/>
    </row>
    <row r="47292" customHeight="1" spans="20:20">
      <c r="T47292" s="43"/>
    </row>
    <row r="47293" customHeight="1" spans="20:20">
      <c r="T47293" s="43"/>
    </row>
    <row r="47294" customHeight="1" spans="20:20">
      <c r="T47294" s="43"/>
    </row>
    <row r="47295" customHeight="1" spans="20:20">
      <c r="T47295" s="43"/>
    </row>
    <row r="47296" customHeight="1" spans="20:20">
      <c r="T47296" s="43"/>
    </row>
    <row r="47297" customHeight="1" spans="20:20">
      <c r="T47297" s="43"/>
    </row>
    <row r="47298" customHeight="1" spans="20:20">
      <c r="T47298" s="43"/>
    </row>
    <row r="47299" customHeight="1" spans="20:20">
      <c r="T47299" s="43"/>
    </row>
    <row r="47300" customHeight="1" spans="20:20">
      <c r="T47300" s="43"/>
    </row>
    <row r="47301" customHeight="1" spans="20:20">
      <c r="T47301" s="43"/>
    </row>
    <row r="47302" customHeight="1" spans="20:20">
      <c r="T47302" s="43"/>
    </row>
    <row r="47303" customHeight="1" spans="20:20">
      <c r="T47303" s="43"/>
    </row>
    <row r="47304" customHeight="1" spans="20:20">
      <c r="T47304" s="43"/>
    </row>
    <row r="47305" customHeight="1" spans="20:20">
      <c r="T47305" s="43"/>
    </row>
    <row r="47306" customHeight="1" spans="20:20">
      <c r="T47306" s="43"/>
    </row>
    <row r="47307" customHeight="1" spans="20:20">
      <c r="T47307" s="43"/>
    </row>
    <row r="47308" customHeight="1" spans="20:20">
      <c r="T47308" s="43"/>
    </row>
    <row r="47309" customHeight="1" spans="20:20">
      <c r="T47309" s="43"/>
    </row>
    <row r="47310" customHeight="1" spans="20:20">
      <c r="T47310" s="43"/>
    </row>
    <row r="47311" customHeight="1" spans="20:20">
      <c r="T47311" s="43"/>
    </row>
    <row r="47312" customHeight="1" spans="20:20">
      <c r="T47312" s="43"/>
    </row>
    <row r="47313" customHeight="1" spans="20:20">
      <c r="T47313" s="43"/>
    </row>
    <row r="47314" customHeight="1" spans="20:20">
      <c r="T47314" s="43"/>
    </row>
    <row r="47315" customHeight="1" spans="20:20">
      <c r="T47315" s="43"/>
    </row>
    <row r="47316" customHeight="1" spans="20:20">
      <c r="T47316" s="43"/>
    </row>
    <row r="47317" customHeight="1" spans="20:20">
      <c r="T47317" s="43"/>
    </row>
    <row r="47318" customHeight="1" spans="20:20">
      <c r="T47318" s="43"/>
    </row>
    <row r="47319" customHeight="1" spans="20:20">
      <c r="T47319" s="43"/>
    </row>
    <row r="47320" customHeight="1" spans="20:20">
      <c r="T47320" s="43"/>
    </row>
    <row r="47321" customHeight="1" spans="20:20">
      <c r="T47321" s="43"/>
    </row>
    <row r="47322" customHeight="1" spans="20:20">
      <c r="T47322" s="43"/>
    </row>
    <row r="47323" customHeight="1" spans="20:20">
      <c r="T47323" s="43"/>
    </row>
    <row r="47324" customHeight="1" spans="20:20">
      <c r="T47324" s="43"/>
    </row>
    <row r="47325" customHeight="1" spans="20:20">
      <c r="T47325" s="43"/>
    </row>
    <row r="47326" customHeight="1" spans="20:20">
      <c r="T47326" s="43"/>
    </row>
    <row r="47327" customHeight="1" spans="20:20">
      <c r="T47327" s="43"/>
    </row>
    <row r="47328" customHeight="1" spans="20:20">
      <c r="T47328" s="43"/>
    </row>
    <row r="47329" customHeight="1" spans="20:20">
      <c r="T47329" s="43"/>
    </row>
    <row r="47330" customHeight="1" spans="20:20">
      <c r="T47330" s="43"/>
    </row>
    <row r="47331" customHeight="1" spans="20:20">
      <c r="T47331" s="43"/>
    </row>
    <row r="47332" customHeight="1" spans="20:20">
      <c r="T47332" s="43"/>
    </row>
    <row r="47333" customHeight="1" spans="20:20">
      <c r="T47333" s="43"/>
    </row>
    <row r="47334" customHeight="1" spans="20:20">
      <c r="T47334" s="43"/>
    </row>
    <row r="47335" customHeight="1" spans="20:20">
      <c r="T47335" s="43"/>
    </row>
    <row r="47336" customHeight="1" spans="20:20">
      <c r="T47336" s="43"/>
    </row>
    <row r="47337" customHeight="1" spans="20:20">
      <c r="T47337" s="43"/>
    </row>
    <row r="47338" customHeight="1" spans="20:20">
      <c r="T47338" s="43"/>
    </row>
    <row r="47339" customHeight="1" spans="20:20">
      <c r="T47339" s="43"/>
    </row>
    <row r="47340" customHeight="1" spans="20:20">
      <c r="T47340" s="43"/>
    </row>
    <row r="47341" customHeight="1" spans="20:20">
      <c r="T47341" s="43"/>
    </row>
    <row r="47342" customHeight="1" spans="20:20">
      <c r="T47342" s="43"/>
    </row>
    <row r="47343" customHeight="1" spans="20:20">
      <c r="T47343" s="43"/>
    </row>
    <row r="47344" customHeight="1" spans="20:20">
      <c r="T47344" s="43"/>
    </row>
    <row r="47345" customHeight="1" spans="20:20">
      <c r="T47345" s="43"/>
    </row>
    <row r="47346" customHeight="1" spans="20:20">
      <c r="T47346" s="43"/>
    </row>
    <row r="47347" customHeight="1" spans="20:20">
      <c r="T47347" s="43"/>
    </row>
    <row r="47348" customHeight="1" spans="20:20">
      <c r="T47348" s="43"/>
    </row>
    <row r="47349" customHeight="1" spans="20:20">
      <c r="T47349" s="43"/>
    </row>
    <row r="47350" customHeight="1" spans="20:20">
      <c r="T47350" s="43"/>
    </row>
    <row r="47351" customHeight="1" spans="20:20">
      <c r="T47351" s="43"/>
    </row>
    <row r="47352" customHeight="1" spans="20:20">
      <c r="T47352" s="43"/>
    </row>
    <row r="47353" customHeight="1" spans="20:20">
      <c r="T47353" s="43"/>
    </row>
    <row r="47354" customHeight="1" spans="20:20">
      <c r="T47354" s="43"/>
    </row>
    <row r="47355" customHeight="1" spans="20:20">
      <c r="T47355" s="43"/>
    </row>
    <row r="47356" customHeight="1" spans="20:20">
      <c r="T47356" s="43"/>
    </row>
    <row r="47357" customHeight="1" spans="20:20">
      <c r="T47357" s="43"/>
    </row>
    <row r="47358" customHeight="1" spans="20:20">
      <c r="T47358" s="43"/>
    </row>
    <row r="47359" customHeight="1" spans="20:20">
      <c r="T47359" s="43"/>
    </row>
    <row r="47360" customHeight="1" spans="20:20">
      <c r="T47360" s="43"/>
    </row>
    <row r="47361" customHeight="1" spans="20:20">
      <c r="T47361" s="43"/>
    </row>
    <row r="47362" customHeight="1" spans="20:20">
      <c r="T47362" s="43"/>
    </row>
    <row r="47363" customHeight="1" spans="20:20">
      <c r="T47363" s="43"/>
    </row>
    <row r="47364" customHeight="1" spans="20:20">
      <c r="T47364" s="43"/>
    </row>
    <row r="47365" customHeight="1" spans="20:20">
      <c r="T47365" s="43"/>
    </row>
    <row r="47366" customHeight="1" spans="20:20">
      <c r="T47366" s="43"/>
    </row>
    <row r="47367" customHeight="1" spans="20:20">
      <c r="T47367" s="43"/>
    </row>
    <row r="47368" customHeight="1" spans="20:20">
      <c r="T47368" s="43"/>
    </row>
    <row r="47369" customHeight="1" spans="20:20">
      <c r="T47369" s="43"/>
    </row>
    <row r="47370" customHeight="1" spans="20:20">
      <c r="T47370" s="43"/>
    </row>
    <row r="47371" customHeight="1" spans="20:20">
      <c r="T47371" s="43"/>
    </row>
    <row r="47372" customHeight="1" spans="20:20">
      <c r="T47372" s="43"/>
    </row>
    <row r="47373" customHeight="1" spans="20:20">
      <c r="T47373" s="43"/>
    </row>
    <row r="47374" customHeight="1" spans="20:20">
      <c r="T47374" s="43"/>
    </row>
    <row r="47375" customHeight="1" spans="20:20">
      <c r="T47375" s="43"/>
    </row>
    <row r="47376" customHeight="1" spans="20:20">
      <c r="T47376" s="43"/>
    </row>
    <row r="47377" customHeight="1" spans="20:20">
      <c r="T47377" s="43"/>
    </row>
    <row r="47378" customHeight="1" spans="20:20">
      <c r="T47378" s="43"/>
    </row>
    <row r="47379" customHeight="1" spans="20:20">
      <c r="T47379" s="43"/>
    </row>
    <row r="47380" customHeight="1" spans="20:20">
      <c r="T47380" s="43"/>
    </row>
    <row r="47381" customHeight="1" spans="20:20">
      <c r="T47381" s="43"/>
    </row>
    <row r="47382" customHeight="1" spans="20:20">
      <c r="T47382" s="43"/>
    </row>
    <row r="47383" customHeight="1" spans="20:20">
      <c r="T47383" s="43"/>
    </row>
    <row r="47384" customHeight="1" spans="20:20">
      <c r="T47384" s="43"/>
    </row>
    <row r="47385" customHeight="1" spans="20:20">
      <c r="T47385" s="43"/>
    </row>
    <row r="47386" customHeight="1" spans="20:20">
      <c r="T47386" s="43"/>
    </row>
    <row r="47387" customHeight="1" spans="20:20">
      <c r="T47387" s="43"/>
    </row>
    <row r="47388" customHeight="1" spans="20:20">
      <c r="T47388" s="43"/>
    </row>
    <row r="47389" customHeight="1" spans="20:20">
      <c r="T47389" s="43"/>
    </row>
    <row r="47390" customHeight="1" spans="20:20">
      <c r="T47390" s="43"/>
    </row>
    <row r="47391" customHeight="1" spans="20:20">
      <c r="T47391" s="43"/>
    </row>
    <row r="47392" customHeight="1" spans="20:20">
      <c r="T47392" s="43"/>
    </row>
    <row r="47393" customHeight="1" spans="20:20">
      <c r="T47393" s="43"/>
    </row>
    <row r="47394" customHeight="1" spans="20:20">
      <c r="T47394" s="43"/>
    </row>
    <row r="47395" customHeight="1" spans="20:20">
      <c r="T47395" s="43"/>
    </row>
    <row r="47396" customHeight="1" spans="20:20">
      <c r="T47396" s="43"/>
    </row>
    <row r="47397" customHeight="1" spans="20:20">
      <c r="T47397" s="43"/>
    </row>
    <row r="47398" customHeight="1" spans="20:20">
      <c r="T47398" s="43"/>
    </row>
    <row r="47399" customHeight="1" spans="20:20">
      <c r="T47399" s="43"/>
    </row>
    <row r="47400" customHeight="1" spans="20:20">
      <c r="T47400" s="43"/>
    </row>
    <row r="47401" customHeight="1" spans="20:20">
      <c r="T47401" s="43"/>
    </row>
    <row r="47402" customHeight="1" spans="20:20">
      <c r="T47402" s="43"/>
    </row>
    <row r="47403" customHeight="1" spans="20:20">
      <c r="T47403" s="43"/>
    </row>
    <row r="47404" customHeight="1" spans="20:20">
      <c r="T47404" s="43"/>
    </row>
    <row r="47405" customHeight="1" spans="20:20">
      <c r="T47405" s="43"/>
    </row>
    <row r="47406" customHeight="1" spans="20:20">
      <c r="T47406" s="43"/>
    </row>
    <row r="47407" customHeight="1" spans="20:20">
      <c r="T47407" s="43"/>
    </row>
    <row r="47408" customHeight="1" spans="20:20">
      <c r="T47408" s="43"/>
    </row>
    <row r="47409" customHeight="1" spans="20:20">
      <c r="T47409" s="43"/>
    </row>
    <row r="47410" customHeight="1" spans="20:20">
      <c r="T47410" s="43"/>
    </row>
    <row r="47411" customHeight="1" spans="20:20">
      <c r="T47411" s="43"/>
    </row>
    <row r="47412" customHeight="1" spans="20:20">
      <c r="T47412" s="43"/>
    </row>
    <row r="47413" customHeight="1" spans="20:20">
      <c r="T47413" s="43"/>
    </row>
    <row r="47414" customHeight="1" spans="20:20">
      <c r="T47414" s="43"/>
    </row>
    <row r="47415" customHeight="1" spans="20:20">
      <c r="T47415" s="43"/>
    </row>
    <row r="47416" customHeight="1" spans="20:20">
      <c r="T47416" s="43"/>
    </row>
    <row r="47417" customHeight="1" spans="20:20">
      <c r="T47417" s="43"/>
    </row>
    <row r="47418" customHeight="1" spans="20:20">
      <c r="T47418" s="43"/>
    </row>
    <row r="47419" customHeight="1" spans="20:20">
      <c r="T47419" s="43"/>
    </row>
    <row r="47420" customHeight="1" spans="20:20">
      <c r="T47420" s="43"/>
    </row>
    <row r="47421" customHeight="1" spans="20:20">
      <c r="T47421" s="43"/>
    </row>
    <row r="47422" customHeight="1" spans="20:20">
      <c r="T47422" s="43"/>
    </row>
    <row r="47423" customHeight="1" spans="20:20">
      <c r="T47423" s="43"/>
    </row>
    <row r="47424" customHeight="1" spans="20:20">
      <c r="T47424" s="43"/>
    </row>
    <row r="47425" customHeight="1" spans="20:20">
      <c r="T47425" s="43"/>
    </row>
    <row r="47426" customHeight="1" spans="20:20">
      <c r="T47426" s="43"/>
    </row>
    <row r="47427" customHeight="1" spans="20:20">
      <c r="T47427" s="43"/>
    </row>
    <row r="47428" customHeight="1" spans="20:20">
      <c r="T47428" s="43"/>
    </row>
    <row r="47429" customHeight="1" spans="20:20">
      <c r="T47429" s="43"/>
    </row>
    <row r="47430" customHeight="1" spans="20:20">
      <c r="T47430" s="43"/>
    </row>
    <row r="47431" customHeight="1" spans="20:20">
      <c r="T47431" s="43"/>
    </row>
    <row r="47432" customHeight="1" spans="20:20">
      <c r="T47432" s="43"/>
    </row>
    <row r="47433" customHeight="1" spans="20:20">
      <c r="T47433" s="43"/>
    </row>
    <row r="47434" customHeight="1" spans="20:20">
      <c r="T47434" s="43"/>
    </row>
    <row r="47435" customHeight="1" spans="20:20">
      <c r="T47435" s="43"/>
    </row>
    <row r="47436" customHeight="1" spans="20:20">
      <c r="T47436" s="43"/>
    </row>
    <row r="47437" customHeight="1" spans="20:20">
      <c r="T47437" s="43"/>
    </row>
    <row r="47438" customHeight="1" spans="20:20">
      <c r="T47438" s="43"/>
    </row>
    <row r="47439" customHeight="1" spans="20:20">
      <c r="T47439" s="43"/>
    </row>
    <row r="47440" customHeight="1" spans="20:20">
      <c r="T47440" s="43"/>
    </row>
    <row r="47441" customHeight="1" spans="20:20">
      <c r="T47441" s="43"/>
    </row>
    <row r="47442" customHeight="1" spans="20:20">
      <c r="T47442" s="43"/>
    </row>
    <row r="47443" customHeight="1" spans="20:20">
      <c r="T47443" s="43"/>
    </row>
    <row r="47444" customHeight="1" spans="20:20">
      <c r="T47444" s="43"/>
    </row>
    <row r="47445" customHeight="1" spans="20:20">
      <c r="T47445" s="43"/>
    </row>
    <row r="47446" customHeight="1" spans="20:20">
      <c r="T47446" s="43"/>
    </row>
    <row r="47447" customHeight="1" spans="20:20">
      <c r="T47447" s="43"/>
    </row>
    <row r="47448" customHeight="1" spans="20:20">
      <c r="T47448" s="43"/>
    </row>
    <row r="47449" customHeight="1" spans="20:20">
      <c r="T47449" s="43"/>
    </row>
    <row r="47450" customHeight="1" spans="20:20">
      <c r="T47450" s="43"/>
    </row>
    <row r="47451" customHeight="1" spans="20:20">
      <c r="T47451" s="43"/>
    </row>
    <row r="47452" customHeight="1" spans="20:20">
      <c r="T47452" s="43"/>
    </row>
    <row r="47453" customHeight="1" spans="20:20">
      <c r="T47453" s="43"/>
    </row>
    <row r="47454" customHeight="1" spans="20:20">
      <c r="T47454" s="43"/>
    </row>
    <row r="47455" customHeight="1" spans="20:20">
      <c r="T47455" s="43"/>
    </row>
    <row r="47456" customHeight="1" spans="20:20">
      <c r="T47456" s="43"/>
    </row>
    <row r="47457" customHeight="1" spans="20:20">
      <c r="T47457" s="43"/>
    </row>
    <row r="47458" customHeight="1" spans="20:20">
      <c r="T47458" s="43"/>
    </row>
    <row r="47459" customHeight="1" spans="20:20">
      <c r="T47459" s="43"/>
    </row>
    <row r="47460" customHeight="1" spans="20:20">
      <c r="T47460" s="43"/>
    </row>
    <row r="47461" customHeight="1" spans="20:20">
      <c r="T47461" s="43"/>
    </row>
    <row r="47462" customHeight="1" spans="20:20">
      <c r="T47462" s="43"/>
    </row>
    <row r="47463" customHeight="1" spans="20:20">
      <c r="T47463" s="43"/>
    </row>
    <row r="47464" customHeight="1" spans="20:20">
      <c r="T47464" s="43"/>
    </row>
    <row r="47465" customHeight="1" spans="20:20">
      <c r="T47465" s="43"/>
    </row>
    <row r="47466" customHeight="1" spans="20:20">
      <c r="T47466" s="43"/>
    </row>
    <row r="47467" customHeight="1" spans="20:20">
      <c r="T47467" s="43"/>
    </row>
    <row r="47468" customHeight="1" spans="20:20">
      <c r="T47468" s="43"/>
    </row>
    <row r="47469" customHeight="1" spans="20:20">
      <c r="T47469" s="43"/>
    </row>
    <row r="47470" customHeight="1" spans="20:20">
      <c r="T47470" s="43"/>
    </row>
    <row r="47471" customHeight="1" spans="20:20">
      <c r="T47471" s="43"/>
    </row>
    <row r="47472" customHeight="1" spans="20:20">
      <c r="T47472" s="43"/>
    </row>
    <row r="47473" customHeight="1" spans="20:20">
      <c r="T47473" s="43"/>
    </row>
    <row r="47474" customHeight="1" spans="20:20">
      <c r="T47474" s="43"/>
    </row>
    <row r="47475" customHeight="1" spans="20:20">
      <c r="T47475" s="43"/>
    </row>
    <row r="47476" customHeight="1" spans="20:20">
      <c r="T47476" s="43"/>
    </row>
    <row r="47477" customHeight="1" spans="20:20">
      <c r="T47477" s="43"/>
    </row>
    <row r="47478" customHeight="1" spans="20:20">
      <c r="T47478" s="43"/>
    </row>
    <row r="47479" customHeight="1" spans="20:20">
      <c r="T47479" s="43"/>
    </row>
    <row r="47480" customHeight="1" spans="20:20">
      <c r="T47480" s="43"/>
    </row>
    <row r="47481" customHeight="1" spans="20:20">
      <c r="T47481" s="43"/>
    </row>
    <row r="47482" customHeight="1" spans="20:20">
      <c r="T47482" s="43"/>
    </row>
    <row r="47483" customHeight="1" spans="20:20">
      <c r="T47483" s="43"/>
    </row>
    <row r="47484" customHeight="1" spans="20:20">
      <c r="T47484" s="43"/>
    </row>
    <row r="47485" customHeight="1" spans="20:20">
      <c r="T47485" s="43"/>
    </row>
    <row r="47486" customHeight="1" spans="20:20">
      <c r="T47486" s="43"/>
    </row>
    <row r="47487" customHeight="1" spans="20:20">
      <c r="T47487" s="43"/>
    </row>
    <row r="47488" customHeight="1" spans="20:20">
      <c r="T47488" s="43"/>
    </row>
    <row r="47489" customHeight="1" spans="20:20">
      <c r="T47489" s="43"/>
    </row>
    <row r="47490" customHeight="1" spans="20:20">
      <c r="T47490" s="43"/>
    </row>
    <row r="47491" customHeight="1" spans="20:20">
      <c r="T47491" s="43"/>
    </row>
    <row r="47492" customHeight="1" spans="20:20">
      <c r="T47492" s="43"/>
    </row>
    <row r="47493" customHeight="1" spans="20:20">
      <c r="T47493" s="43"/>
    </row>
    <row r="47494" customHeight="1" spans="20:20">
      <c r="T47494" s="43"/>
    </row>
    <row r="47495" customHeight="1" spans="20:20">
      <c r="T47495" s="43"/>
    </row>
    <row r="47496" customHeight="1" spans="20:20">
      <c r="T47496" s="43"/>
    </row>
    <row r="47497" customHeight="1" spans="20:20">
      <c r="T47497" s="43"/>
    </row>
    <row r="47498" customHeight="1" spans="20:20">
      <c r="T47498" s="43"/>
    </row>
    <row r="47499" customHeight="1" spans="20:20">
      <c r="T47499" s="43"/>
    </row>
    <row r="47500" customHeight="1" spans="20:20">
      <c r="T47500" s="43"/>
    </row>
    <row r="47501" customHeight="1" spans="20:20">
      <c r="T47501" s="43"/>
    </row>
    <row r="47502" customHeight="1" spans="20:20">
      <c r="T47502" s="43"/>
    </row>
    <row r="47503" customHeight="1" spans="20:20">
      <c r="T47503" s="43"/>
    </row>
    <row r="47504" customHeight="1" spans="20:20">
      <c r="T47504" s="43"/>
    </row>
    <row r="47505" customHeight="1" spans="20:20">
      <c r="T47505" s="43"/>
    </row>
    <row r="47506" customHeight="1" spans="20:20">
      <c r="T47506" s="43"/>
    </row>
    <row r="47507" customHeight="1" spans="20:20">
      <c r="T47507" s="43"/>
    </row>
    <row r="47508" customHeight="1" spans="20:20">
      <c r="T47508" s="43"/>
    </row>
    <row r="47509" customHeight="1" spans="20:20">
      <c r="T47509" s="43"/>
    </row>
    <row r="47510" customHeight="1" spans="20:20">
      <c r="T47510" s="43"/>
    </row>
    <row r="47511" customHeight="1" spans="20:20">
      <c r="T47511" s="43"/>
    </row>
    <row r="47512" customHeight="1" spans="20:20">
      <c r="T47512" s="43"/>
    </row>
    <row r="47513" customHeight="1" spans="20:20">
      <c r="T47513" s="43"/>
    </row>
    <row r="47514" customHeight="1" spans="20:20">
      <c r="T47514" s="43"/>
    </row>
    <row r="47515" customHeight="1" spans="20:20">
      <c r="T47515" s="43"/>
    </row>
    <row r="47516" customHeight="1" spans="20:20">
      <c r="T47516" s="43"/>
    </row>
    <row r="47517" customHeight="1" spans="20:20">
      <c r="T47517" s="43"/>
    </row>
    <row r="47518" customHeight="1" spans="20:20">
      <c r="T47518" s="43"/>
    </row>
    <row r="47519" customHeight="1" spans="20:20">
      <c r="T47519" s="43"/>
    </row>
    <row r="47520" customHeight="1" spans="20:20">
      <c r="T47520" s="43"/>
    </row>
    <row r="47521" customHeight="1" spans="20:20">
      <c r="T47521" s="43"/>
    </row>
    <row r="47522" customHeight="1" spans="20:20">
      <c r="T47522" s="43"/>
    </row>
    <row r="47523" customHeight="1" spans="20:20">
      <c r="T47523" s="43"/>
    </row>
    <row r="47524" customHeight="1" spans="20:20">
      <c r="T47524" s="43"/>
    </row>
    <row r="47525" customHeight="1" spans="20:20">
      <c r="T47525" s="43"/>
    </row>
    <row r="47526" customHeight="1" spans="20:20">
      <c r="T47526" s="43"/>
    </row>
    <row r="47527" customHeight="1" spans="20:20">
      <c r="T47527" s="43"/>
    </row>
    <row r="47528" customHeight="1" spans="20:20">
      <c r="T47528" s="43"/>
    </row>
    <row r="47529" customHeight="1" spans="20:20">
      <c r="T47529" s="43"/>
    </row>
    <row r="47530" customHeight="1" spans="20:20">
      <c r="T47530" s="43"/>
    </row>
    <row r="47531" customHeight="1" spans="20:20">
      <c r="T47531" s="43"/>
    </row>
    <row r="47532" customHeight="1" spans="20:20">
      <c r="T47532" s="43"/>
    </row>
    <row r="47533" customHeight="1" spans="20:20">
      <c r="T47533" s="43"/>
    </row>
    <row r="47534" customHeight="1" spans="20:20">
      <c r="T47534" s="43"/>
    </row>
    <row r="47535" customHeight="1" spans="20:20">
      <c r="T47535" s="43"/>
    </row>
    <row r="47536" customHeight="1" spans="20:20">
      <c r="T47536" s="43"/>
    </row>
    <row r="47537" customHeight="1" spans="20:20">
      <c r="T47537" s="43"/>
    </row>
    <row r="47538" customHeight="1" spans="20:20">
      <c r="T47538" s="43"/>
    </row>
    <row r="47539" customHeight="1" spans="20:20">
      <c r="T47539" s="43"/>
    </row>
    <row r="47540" customHeight="1" spans="20:20">
      <c r="T47540" s="43"/>
    </row>
    <row r="47541" customHeight="1" spans="20:20">
      <c r="T47541" s="43"/>
    </row>
    <row r="47542" customHeight="1" spans="20:20">
      <c r="T47542" s="43"/>
    </row>
    <row r="47543" customHeight="1" spans="20:20">
      <c r="T47543" s="43"/>
    </row>
    <row r="47544" customHeight="1" spans="20:20">
      <c r="T47544" s="43"/>
    </row>
    <row r="47545" customHeight="1" spans="20:20">
      <c r="T47545" s="43"/>
    </row>
    <row r="47546" customHeight="1" spans="20:20">
      <c r="T47546" s="43"/>
    </row>
    <row r="47547" customHeight="1" spans="20:20">
      <c r="T47547" s="43"/>
    </row>
    <row r="47548" customHeight="1" spans="20:20">
      <c r="T47548" s="43"/>
    </row>
    <row r="47549" customHeight="1" spans="20:20">
      <c r="T47549" s="43"/>
    </row>
    <row r="47550" customHeight="1" spans="20:20">
      <c r="T47550" s="43"/>
    </row>
    <row r="47551" customHeight="1" spans="20:20">
      <c r="T47551" s="43"/>
    </row>
    <row r="47552" customHeight="1" spans="20:20">
      <c r="T47552" s="43"/>
    </row>
    <row r="47553" customHeight="1" spans="20:20">
      <c r="T47553" s="43"/>
    </row>
    <row r="47554" customHeight="1" spans="20:20">
      <c r="T47554" s="43"/>
    </row>
    <row r="47555" customHeight="1" spans="20:20">
      <c r="T47555" s="43"/>
    </row>
    <row r="47556" customHeight="1" spans="20:20">
      <c r="T47556" s="43"/>
    </row>
    <row r="47557" customHeight="1" spans="20:20">
      <c r="T47557" s="43"/>
    </row>
    <row r="47558" customHeight="1" spans="20:20">
      <c r="T47558" s="43"/>
    </row>
    <row r="47559" customHeight="1" spans="20:20">
      <c r="T47559" s="43"/>
    </row>
    <row r="47560" customHeight="1" spans="20:20">
      <c r="T47560" s="43"/>
    </row>
    <row r="47561" customHeight="1" spans="20:20">
      <c r="T47561" s="43"/>
    </row>
    <row r="47562" customHeight="1" spans="20:20">
      <c r="T47562" s="43"/>
    </row>
    <row r="47563" customHeight="1" spans="20:20">
      <c r="T47563" s="43"/>
    </row>
    <row r="47564" customHeight="1" spans="20:20">
      <c r="T47564" s="43"/>
    </row>
    <row r="47565" customHeight="1" spans="20:20">
      <c r="T47565" s="43"/>
    </row>
    <row r="47566" customHeight="1" spans="20:20">
      <c r="T47566" s="43"/>
    </row>
    <row r="47567" customHeight="1" spans="20:20">
      <c r="T47567" s="43"/>
    </row>
    <row r="47568" customHeight="1" spans="20:20">
      <c r="T47568" s="43"/>
    </row>
    <row r="47569" customHeight="1" spans="20:20">
      <c r="T47569" s="43"/>
    </row>
    <row r="47570" customHeight="1" spans="20:20">
      <c r="T47570" s="43"/>
    </row>
    <row r="47571" customHeight="1" spans="20:20">
      <c r="T47571" s="43"/>
    </row>
    <row r="47572" customHeight="1" spans="20:20">
      <c r="T47572" s="43"/>
    </row>
    <row r="47573" customHeight="1" spans="20:20">
      <c r="T47573" s="43"/>
    </row>
    <row r="47574" customHeight="1" spans="20:20">
      <c r="T47574" s="43"/>
    </row>
    <row r="47575" customHeight="1" spans="20:20">
      <c r="T47575" s="43"/>
    </row>
    <row r="47576" customHeight="1" spans="20:20">
      <c r="T47576" s="43"/>
    </row>
    <row r="47577" customHeight="1" spans="20:20">
      <c r="T47577" s="43"/>
    </row>
    <row r="47578" customHeight="1" spans="20:20">
      <c r="T47578" s="43"/>
    </row>
    <row r="47579" customHeight="1" spans="20:20">
      <c r="T47579" s="43"/>
    </row>
    <row r="47580" customHeight="1" spans="20:20">
      <c r="T47580" s="43"/>
    </row>
    <row r="47581" customHeight="1" spans="20:20">
      <c r="T47581" s="43"/>
    </row>
    <row r="47582" customHeight="1" spans="20:20">
      <c r="T47582" s="43"/>
    </row>
    <row r="47583" customHeight="1" spans="20:20">
      <c r="T47583" s="43"/>
    </row>
    <row r="47584" customHeight="1" spans="20:20">
      <c r="T47584" s="43"/>
    </row>
    <row r="47585" customHeight="1" spans="20:20">
      <c r="T47585" s="43"/>
    </row>
    <row r="47586" customHeight="1" spans="20:20">
      <c r="T47586" s="43"/>
    </row>
    <row r="47587" customHeight="1" spans="20:20">
      <c r="T47587" s="43"/>
    </row>
    <row r="47588" customHeight="1" spans="20:20">
      <c r="T47588" s="43"/>
    </row>
    <row r="47589" customHeight="1" spans="20:20">
      <c r="T47589" s="43"/>
    </row>
    <row r="47590" customHeight="1" spans="20:20">
      <c r="T47590" s="43"/>
    </row>
    <row r="47591" customHeight="1" spans="20:20">
      <c r="T47591" s="43"/>
    </row>
    <row r="47592" customHeight="1" spans="20:20">
      <c r="T47592" s="43"/>
    </row>
    <row r="47593" customHeight="1" spans="20:20">
      <c r="T47593" s="43"/>
    </row>
    <row r="47594" customHeight="1" spans="20:20">
      <c r="T47594" s="43"/>
    </row>
    <row r="47595" customHeight="1" spans="20:20">
      <c r="T47595" s="43"/>
    </row>
    <row r="47596" customHeight="1" spans="20:20">
      <c r="T47596" s="43"/>
    </row>
    <row r="47597" customHeight="1" spans="20:20">
      <c r="T47597" s="43"/>
    </row>
    <row r="47598" customHeight="1" spans="20:20">
      <c r="T47598" s="43"/>
    </row>
    <row r="47599" customHeight="1" spans="20:20">
      <c r="T47599" s="43"/>
    </row>
    <row r="47600" customHeight="1" spans="20:20">
      <c r="T47600" s="43"/>
    </row>
    <row r="47601" customHeight="1" spans="20:20">
      <c r="T47601" s="43"/>
    </row>
    <row r="47602" customHeight="1" spans="20:20">
      <c r="T47602" s="43"/>
    </row>
    <row r="47603" customHeight="1" spans="20:20">
      <c r="T47603" s="43"/>
    </row>
    <row r="47604" customHeight="1" spans="20:20">
      <c r="T47604" s="43"/>
    </row>
    <row r="47605" customHeight="1" spans="20:20">
      <c r="T47605" s="43"/>
    </row>
    <row r="47606" customHeight="1" spans="20:20">
      <c r="T47606" s="43"/>
    </row>
    <row r="47607" customHeight="1" spans="20:20">
      <c r="T47607" s="43"/>
    </row>
    <row r="47608" customHeight="1" spans="20:20">
      <c r="T47608" s="43"/>
    </row>
    <row r="47609" customHeight="1" spans="20:20">
      <c r="T47609" s="43"/>
    </row>
    <row r="47610" customHeight="1" spans="20:20">
      <c r="T47610" s="43"/>
    </row>
    <row r="47611" customHeight="1" spans="20:20">
      <c r="T47611" s="43"/>
    </row>
    <row r="47612" customHeight="1" spans="20:20">
      <c r="T47612" s="43"/>
    </row>
    <row r="47613" customHeight="1" spans="20:20">
      <c r="T47613" s="43"/>
    </row>
    <row r="47614" customHeight="1" spans="20:20">
      <c r="T47614" s="43"/>
    </row>
    <row r="47615" customHeight="1" spans="20:20">
      <c r="T47615" s="43"/>
    </row>
    <row r="47616" customHeight="1" spans="20:20">
      <c r="T47616" s="43"/>
    </row>
    <row r="47617" customHeight="1" spans="20:20">
      <c r="T47617" s="43"/>
    </row>
    <row r="47618" customHeight="1" spans="20:20">
      <c r="T47618" s="43"/>
    </row>
    <row r="47619" customHeight="1" spans="20:20">
      <c r="T47619" s="43"/>
    </row>
    <row r="47620" customHeight="1" spans="20:20">
      <c r="T47620" s="43"/>
    </row>
    <row r="47621" customHeight="1" spans="20:20">
      <c r="T47621" s="43"/>
    </row>
    <row r="47622" customHeight="1" spans="20:20">
      <c r="T47622" s="43"/>
    </row>
    <row r="47623" customHeight="1" spans="20:20">
      <c r="T47623" s="43"/>
    </row>
    <row r="47624" customHeight="1" spans="20:20">
      <c r="T47624" s="43"/>
    </row>
    <row r="47625" customHeight="1" spans="20:20">
      <c r="T47625" s="43"/>
    </row>
    <row r="47626" customHeight="1" spans="20:20">
      <c r="T47626" s="43"/>
    </row>
    <row r="47627" customHeight="1" spans="20:20">
      <c r="T47627" s="43"/>
    </row>
    <row r="47628" customHeight="1" spans="20:20">
      <c r="T47628" s="43"/>
    </row>
    <row r="47629" customHeight="1" spans="20:20">
      <c r="T47629" s="43"/>
    </row>
    <row r="47630" customHeight="1" spans="20:20">
      <c r="T47630" s="43"/>
    </row>
    <row r="47631" customHeight="1" spans="20:20">
      <c r="T47631" s="43"/>
    </row>
    <row r="47632" customHeight="1" spans="20:20">
      <c r="T47632" s="43"/>
    </row>
    <row r="47633" customHeight="1" spans="20:20">
      <c r="T47633" s="43"/>
    </row>
    <row r="47634" customHeight="1" spans="20:20">
      <c r="T47634" s="43"/>
    </row>
    <row r="47635" customHeight="1" spans="20:20">
      <c r="T47635" s="43"/>
    </row>
    <row r="47636" customHeight="1" spans="20:20">
      <c r="T47636" s="43"/>
    </row>
    <row r="47637" customHeight="1" spans="20:20">
      <c r="T47637" s="43"/>
    </row>
    <row r="47638" customHeight="1" spans="20:20">
      <c r="T47638" s="43"/>
    </row>
    <row r="47639" customHeight="1" spans="20:20">
      <c r="T47639" s="43"/>
    </row>
    <row r="47640" customHeight="1" spans="20:20">
      <c r="T47640" s="43"/>
    </row>
    <row r="47641" customHeight="1" spans="20:20">
      <c r="T47641" s="43"/>
    </row>
    <row r="47642" customHeight="1" spans="20:20">
      <c r="T47642" s="43"/>
    </row>
    <row r="47643" customHeight="1" spans="20:20">
      <c r="T47643" s="43"/>
    </row>
    <row r="47644" customHeight="1" spans="20:20">
      <c r="T47644" s="43"/>
    </row>
    <row r="47645" customHeight="1" spans="20:20">
      <c r="T47645" s="43"/>
    </row>
    <row r="47646" customHeight="1" spans="20:20">
      <c r="T47646" s="43"/>
    </row>
    <row r="47647" customHeight="1" spans="20:20">
      <c r="T47647" s="43"/>
    </row>
    <row r="47648" customHeight="1" spans="20:20">
      <c r="T47648" s="43"/>
    </row>
    <row r="47649" customHeight="1" spans="20:20">
      <c r="T47649" s="43"/>
    </row>
    <row r="47650" customHeight="1" spans="20:20">
      <c r="T47650" s="43"/>
    </row>
    <row r="47651" customHeight="1" spans="20:20">
      <c r="T47651" s="43"/>
    </row>
    <row r="47652" customHeight="1" spans="20:20">
      <c r="T47652" s="43"/>
    </row>
    <row r="47653" customHeight="1" spans="20:20">
      <c r="T47653" s="43"/>
    </row>
    <row r="47654" customHeight="1" spans="20:20">
      <c r="T47654" s="43"/>
    </row>
    <row r="47655" customHeight="1" spans="20:20">
      <c r="T47655" s="43"/>
    </row>
    <row r="47656" customHeight="1" spans="20:20">
      <c r="T47656" s="43"/>
    </row>
    <row r="47657" customHeight="1" spans="20:20">
      <c r="T47657" s="43"/>
    </row>
    <row r="47658" customHeight="1" spans="20:20">
      <c r="T47658" s="43"/>
    </row>
    <row r="47659" customHeight="1" spans="20:20">
      <c r="T47659" s="43"/>
    </row>
    <row r="47660" customHeight="1" spans="20:20">
      <c r="T47660" s="43"/>
    </row>
    <row r="47661" customHeight="1" spans="20:20">
      <c r="T47661" s="43"/>
    </row>
    <row r="47662" customHeight="1" spans="20:20">
      <c r="T47662" s="43"/>
    </row>
    <row r="47663" customHeight="1" spans="20:20">
      <c r="T47663" s="43"/>
    </row>
    <row r="47664" customHeight="1" spans="20:20">
      <c r="T47664" s="43"/>
    </row>
    <row r="47665" customHeight="1" spans="20:20">
      <c r="T47665" s="43"/>
    </row>
    <row r="47666" customHeight="1" spans="20:20">
      <c r="T47666" s="43"/>
    </row>
    <row r="47667" customHeight="1" spans="20:20">
      <c r="T47667" s="43"/>
    </row>
    <row r="47668" customHeight="1" spans="20:20">
      <c r="T47668" s="43"/>
    </row>
    <row r="47669" customHeight="1" spans="20:20">
      <c r="T47669" s="43"/>
    </row>
    <row r="47670" customHeight="1" spans="20:20">
      <c r="T47670" s="43"/>
    </row>
    <row r="47671" customHeight="1" spans="20:20">
      <c r="T47671" s="43"/>
    </row>
    <row r="47672" customHeight="1" spans="20:20">
      <c r="T47672" s="43"/>
    </row>
    <row r="47673" customHeight="1" spans="20:20">
      <c r="T47673" s="43"/>
    </row>
    <row r="47674" customHeight="1" spans="20:20">
      <c r="T47674" s="43"/>
    </row>
    <row r="47675" customHeight="1" spans="20:20">
      <c r="T47675" s="43"/>
    </row>
    <row r="47676" customHeight="1" spans="20:20">
      <c r="T47676" s="43"/>
    </row>
    <row r="47677" customHeight="1" spans="20:20">
      <c r="T47677" s="43"/>
    </row>
    <row r="47678" customHeight="1" spans="20:20">
      <c r="T47678" s="43"/>
    </row>
    <row r="47679" customHeight="1" spans="20:20">
      <c r="T47679" s="43"/>
    </row>
    <row r="47680" customHeight="1" spans="20:20">
      <c r="T47680" s="43"/>
    </row>
    <row r="47681" customHeight="1" spans="20:20">
      <c r="T47681" s="43"/>
    </row>
    <row r="47682" customHeight="1" spans="20:20">
      <c r="T47682" s="43"/>
    </row>
    <row r="47683" customHeight="1" spans="20:20">
      <c r="T47683" s="43"/>
    </row>
    <row r="47684" customHeight="1" spans="20:20">
      <c r="T47684" s="43"/>
    </row>
    <row r="47685" customHeight="1" spans="20:20">
      <c r="T47685" s="43"/>
    </row>
    <row r="47686" customHeight="1" spans="20:20">
      <c r="T47686" s="43"/>
    </row>
    <row r="47687" customHeight="1" spans="20:20">
      <c r="T47687" s="43"/>
    </row>
    <row r="47688" customHeight="1" spans="20:20">
      <c r="T47688" s="43"/>
    </row>
    <row r="47689" customHeight="1" spans="20:20">
      <c r="T47689" s="43"/>
    </row>
    <row r="47690" customHeight="1" spans="20:20">
      <c r="T47690" s="43"/>
    </row>
    <row r="47691" customHeight="1" spans="20:20">
      <c r="T47691" s="43"/>
    </row>
    <row r="47692" customHeight="1" spans="20:20">
      <c r="T47692" s="43"/>
    </row>
    <row r="47693" customHeight="1" spans="20:20">
      <c r="T47693" s="43"/>
    </row>
    <row r="47694" customHeight="1" spans="20:20">
      <c r="T47694" s="43"/>
    </row>
    <row r="47695" customHeight="1" spans="20:20">
      <c r="T47695" s="43"/>
    </row>
    <row r="47696" customHeight="1" spans="20:20">
      <c r="T47696" s="43"/>
    </row>
    <row r="47697" customHeight="1" spans="20:20">
      <c r="T47697" s="43"/>
    </row>
    <row r="47698" customHeight="1" spans="20:20">
      <c r="T47698" s="43"/>
    </row>
    <row r="47699" customHeight="1" spans="20:20">
      <c r="T47699" s="43"/>
    </row>
    <row r="47700" customHeight="1" spans="20:20">
      <c r="T47700" s="43"/>
    </row>
    <row r="47701" customHeight="1" spans="20:20">
      <c r="T47701" s="43"/>
    </row>
    <row r="47702" customHeight="1" spans="20:20">
      <c r="T47702" s="43"/>
    </row>
    <row r="47703" customHeight="1" spans="20:20">
      <c r="T47703" s="43"/>
    </row>
    <row r="47704" customHeight="1" spans="20:20">
      <c r="T47704" s="43"/>
    </row>
    <row r="47705" customHeight="1" spans="20:20">
      <c r="T47705" s="43"/>
    </row>
    <row r="47706" customHeight="1" spans="20:20">
      <c r="T47706" s="43"/>
    </row>
    <row r="47707" customHeight="1" spans="20:20">
      <c r="T47707" s="43"/>
    </row>
    <row r="47708" customHeight="1" spans="20:20">
      <c r="T47708" s="43"/>
    </row>
    <row r="47709" customHeight="1" spans="20:20">
      <c r="T47709" s="43"/>
    </row>
    <row r="47710" customHeight="1" spans="20:20">
      <c r="T47710" s="43"/>
    </row>
    <row r="47711" customHeight="1" spans="20:20">
      <c r="T47711" s="43"/>
    </row>
    <row r="47712" customHeight="1" spans="20:20">
      <c r="T47712" s="43"/>
    </row>
    <row r="47713" customHeight="1" spans="20:20">
      <c r="T47713" s="43"/>
    </row>
    <row r="47714" customHeight="1" spans="20:20">
      <c r="T47714" s="43"/>
    </row>
    <row r="47715" customHeight="1" spans="20:20">
      <c r="T47715" s="43"/>
    </row>
    <row r="47716" customHeight="1" spans="20:20">
      <c r="T47716" s="43"/>
    </row>
    <row r="47717" customHeight="1" spans="20:20">
      <c r="T47717" s="43"/>
    </row>
    <row r="47718" customHeight="1" spans="20:20">
      <c r="T47718" s="43"/>
    </row>
    <row r="47719" customHeight="1" spans="20:20">
      <c r="T47719" s="43"/>
    </row>
    <row r="47720" customHeight="1" spans="20:20">
      <c r="T47720" s="43"/>
    </row>
    <row r="47721" customHeight="1" spans="20:20">
      <c r="T47721" s="43"/>
    </row>
    <row r="47722" customHeight="1" spans="20:20">
      <c r="T47722" s="43"/>
    </row>
    <row r="47723" customHeight="1" spans="20:20">
      <c r="T47723" s="43"/>
    </row>
    <row r="47724" customHeight="1" spans="20:20">
      <c r="T47724" s="43"/>
    </row>
    <row r="47725" customHeight="1" spans="20:20">
      <c r="T47725" s="43"/>
    </row>
    <row r="47726" customHeight="1" spans="20:20">
      <c r="T47726" s="43"/>
    </row>
    <row r="47727" customHeight="1" spans="20:20">
      <c r="T47727" s="43"/>
    </row>
    <row r="47728" customHeight="1" spans="20:20">
      <c r="T47728" s="43"/>
    </row>
    <row r="47729" customHeight="1" spans="20:20">
      <c r="T47729" s="43"/>
    </row>
    <row r="47730" customHeight="1" spans="20:20">
      <c r="T47730" s="43"/>
    </row>
    <row r="47731" customHeight="1" spans="20:20">
      <c r="T47731" s="43"/>
    </row>
    <row r="47732" customHeight="1" spans="20:20">
      <c r="T47732" s="43"/>
    </row>
    <row r="47733" customHeight="1" spans="20:20">
      <c r="T47733" s="43"/>
    </row>
    <row r="47734" customHeight="1" spans="20:20">
      <c r="T47734" s="43"/>
    </row>
    <row r="47735" customHeight="1" spans="20:20">
      <c r="T47735" s="43"/>
    </row>
    <row r="47736" customHeight="1" spans="20:20">
      <c r="T47736" s="43"/>
    </row>
    <row r="47737" customHeight="1" spans="20:20">
      <c r="T47737" s="43"/>
    </row>
    <row r="47738" customHeight="1" spans="20:20">
      <c r="T47738" s="43"/>
    </row>
    <row r="47739" customHeight="1" spans="20:20">
      <c r="T47739" s="43"/>
    </row>
    <row r="47740" customHeight="1" spans="20:20">
      <c r="T47740" s="43"/>
    </row>
    <row r="47741" customHeight="1" spans="20:20">
      <c r="T47741" s="43"/>
    </row>
    <row r="47742" customHeight="1" spans="20:20">
      <c r="T47742" s="43"/>
    </row>
    <row r="47743" customHeight="1" spans="20:20">
      <c r="T47743" s="43"/>
    </row>
    <row r="47744" customHeight="1" spans="20:20">
      <c r="T47744" s="43"/>
    </row>
    <row r="47745" customHeight="1" spans="20:20">
      <c r="T47745" s="43"/>
    </row>
    <row r="47746" customHeight="1" spans="20:20">
      <c r="T47746" s="43"/>
    </row>
    <row r="47747" customHeight="1" spans="20:20">
      <c r="T47747" s="43"/>
    </row>
    <row r="47748" customHeight="1" spans="20:20">
      <c r="T47748" s="43"/>
    </row>
    <row r="47749" customHeight="1" spans="20:20">
      <c r="T47749" s="43"/>
    </row>
    <row r="47750" customHeight="1" spans="20:20">
      <c r="T47750" s="43"/>
    </row>
    <row r="47751" customHeight="1" spans="20:20">
      <c r="T47751" s="43"/>
    </row>
    <row r="47752" customHeight="1" spans="20:20">
      <c r="T47752" s="43"/>
    </row>
    <row r="47753" customHeight="1" spans="20:20">
      <c r="T47753" s="43"/>
    </row>
    <row r="47754" customHeight="1" spans="20:20">
      <c r="T47754" s="43"/>
    </row>
    <row r="47755" customHeight="1" spans="20:20">
      <c r="T47755" s="43"/>
    </row>
    <row r="47756" customHeight="1" spans="20:20">
      <c r="T47756" s="43"/>
    </row>
    <row r="47757" customHeight="1" spans="20:20">
      <c r="T47757" s="43"/>
    </row>
    <row r="47758" customHeight="1" spans="20:20">
      <c r="T47758" s="43"/>
    </row>
    <row r="47759" customHeight="1" spans="20:20">
      <c r="T47759" s="43"/>
    </row>
    <row r="47760" customHeight="1" spans="20:20">
      <c r="T47760" s="43"/>
    </row>
    <row r="47761" customHeight="1" spans="20:20">
      <c r="T47761" s="43"/>
    </row>
    <row r="47762" customHeight="1" spans="20:20">
      <c r="T47762" s="43"/>
    </row>
    <row r="47763" customHeight="1" spans="20:20">
      <c r="T47763" s="43"/>
    </row>
    <row r="47764" customHeight="1" spans="20:20">
      <c r="T47764" s="43"/>
    </row>
    <row r="47765" customHeight="1" spans="20:20">
      <c r="T47765" s="43"/>
    </row>
    <row r="47766" customHeight="1" spans="20:20">
      <c r="T47766" s="43"/>
    </row>
    <row r="47767" customHeight="1" spans="20:20">
      <c r="T47767" s="43"/>
    </row>
    <row r="47768" customHeight="1" spans="20:20">
      <c r="T47768" s="43"/>
    </row>
    <row r="47769" customHeight="1" spans="20:20">
      <c r="T47769" s="43"/>
    </row>
    <row r="47770" customHeight="1" spans="20:20">
      <c r="T47770" s="43"/>
    </row>
    <row r="47771" customHeight="1" spans="20:20">
      <c r="T47771" s="43"/>
    </row>
    <row r="47772" customHeight="1" spans="20:20">
      <c r="T47772" s="43"/>
    </row>
    <row r="47773" customHeight="1" spans="20:20">
      <c r="T47773" s="43"/>
    </row>
    <row r="47774" customHeight="1" spans="20:20">
      <c r="T47774" s="43"/>
    </row>
    <row r="47775" customHeight="1" spans="20:20">
      <c r="T47775" s="43"/>
    </row>
    <row r="47776" customHeight="1" spans="20:20">
      <c r="T47776" s="43"/>
    </row>
    <row r="47777" customHeight="1" spans="20:20">
      <c r="T47777" s="43"/>
    </row>
    <row r="47778" customHeight="1" spans="20:20">
      <c r="T47778" s="43"/>
    </row>
    <row r="47779" customHeight="1" spans="20:20">
      <c r="T47779" s="43"/>
    </row>
    <row r="47780" customHeight="1" spans="20:20">
      <c r="T47780" s="43"/>
    </row>
    <row r="47781" customHeight="1" spans="20:20">
      <c r="T47781" s="43"/>
    </row>
    <row r="47782" customHeight="1" spans="20:20">
      <c r="T47782" s="43"/>
    </row>
    <row r="47783" customHeight="1" spans="20:20">
      <c r="T47783" s="43"/>
    </row>
    <row r="47784" customHeight="1" spans="20:20">
      <c r="T47784" s="43"/>
    </row>
    <row r="47785" customHeight="1" spans="20:20">
      <c r="T47785" s="43"/>
    </row>
    <row r="47786" customHeight="1" spans="20:20">
      <c r="T47786" s="43"/>
    </row>
    <row r="47787" customHeight="1" spans="20:20">
      <c r="T47787" s="43"/>
    </row>
    <row r="47788" customHeight="1" spans="20:20">
      <c r="T47788" s="43"/>
    </row>
    <row r="47789" customHeight="1" spans="20:20">
      <c r="T47789" s="43"/>
    </row>
    <row r="47790" customHeight="1" spans="20:20">
      <c r="T47790" s="43"/>
    </row>
    <row r="47791" customHeight="1" spans="20:20">
      <c r="T47791" s="43"/>
    </row>
    <row r="47792" customHeight="1" spans="20:20">
      <c r="T47792" s="43"/>
    </row>
    <row r="47793" customHeight="1" spans="20:20">
      <c r="T47793" s="43"/>
    </row>
    <row r="47794" customHeight="1" spans="20:20">
      <c r="T47794" s="43"/>
    </row>
    <row r="47795" customHeight="1" spans="20:20">
      <c r="T47795" s="43"/>
    </row>
    <row r="47796" customHeight="1" spans="20:20">
      <c r="T47796" s="43"/>
    </row>
    <row r="47797" customHeight="1" spans="20:20">
      <c r="T47797" s="43"/>
    </row>
    <row r="47798" customHeight="1" spans="20:20">
      <c r="T47798" s="43"/>
    </row>
    <row r="47799" customHeight="1" spans="20:20">
      <c r="T47799" s="43"/>
    </row>
    <row r="47800" customHeight="1" spans="20:20">
      <c r="T47800" s="43"/>
    </row>
    <row r="47801" customHeight="1" spans="20:20">
      <c r="T47801" s="43"/>
    </row>
    <row r="47802" customHeight="1" spans="20:20">
      <c r="T47802" s="43"/>
    </row>
    <row r="47803" customHeight="1" spans="20:20">
      <c r="T47803" s="43"/>
    </row>
    <row r="47804" customHeight="1" spans="20:20">
      <c r="T47804" s="43"/>
    </row>
    <row r="47805" customHeight="1" spans="20:20">
      <c r="T47805" s="43"/>
    </row>
    <row r="47806" customHeight="1" spans="20:20">
      <c r="T47806" s="43"/>
    </row>
    <row r="47807" customHeight="1" spans="20:20">
      <c r="T47807" s="43"/>
    </row>
    <row r="47808" customHeight="1" spans="20:20">
      <c r="T47808" s="43"/>
    </row>
    <row r="47809" customHeight="1" spans="20:20">
      <c r="T47809" s="43"/>
    </row>
    <row r="47810" customHeight="1" spans="20:20">
      <c r="T47810" s="43"/>
    </row>
    <row r="47811" customHeight="1" spans="20:20">
      <c r="T47811" s="43"/>
    </row>
    <row r="47812" customHeight="1" spans="20:20">
      <c r="T47812" s="43"/>
    </row>
    <row r="47813" customHeight="1" spans="20:20">
      <c r="T47813" s="43"/>
    </row>
    <row r="47814" customHeight="1" spans="20:20">
      <c r="T47814" s="43"/>
    </row>
    <row r="47815" customHeight="1" spans="20:20">
      <c r="T47815" s="43"/>
    </row>
    <row r="47816" customHeight="1" spans="20:20">
      <c r="T47816" s="43"/>
    </row>
    <row r="47817" customHeight="1" spans="20:20">
      <c r="T47817" s="43"/>
    </row>
    <row r="47818" customHeight="1" spans="20:20">
      <c r="T47818" s="43"/>
    </row>
    <row r="47819" customHeight="1" spans="20:20">
      <c r="T47819" s="43"/>
    </row>
    <row r="47820" customHeight="1" spans="20:20">
      <c r="T47820" s="43"/>
    </row>
    <row r="47821" customHeight="1" spans="20:20">
      <c r="T47821" s="43"/>
    </row>
    <row r="47822" customHeight="1" spans="20:20">
      <c r="T47822" s="43"/>
    </row>
    <row r="47823" customHeight="1" spans="20:20">
      <c r="T47823" s="43"/>
    </row>
    <row r="47824" customHeight="1" spans="20:20">
      <c r="T47824" s="43"/>
    </row>
    <row r="47825" customHeight="1" spans="20:20">
      <c r="T47825" s="43"/>
    </row>
    <row r="47826" customHeight="1" spans="20:20">
      <c r="T47826" s="43"/>
    </row>
    <row r="47827" customHeight="1" spans="20:20">
      <c r="T47827" s="43"/>
    </row>
    <row r="47828" customHeight="1" spans="20:20">
      <c r="T47828" s="43"/>
    </row>
    <row r="47829" customHeight="1" spans="20:20">
      <c r="T47829" s="43"/>
    </row>
    <row r="47830" customHeight="1" spans="20:20">
      <c r="T47830" s="43"/>
    </row>
    <row r="47831" customHeight="1" spans="20:20">
      <c r="T47831" s="43"/>
    </row>
    <row r="47832" customHeight="1" spans="20:20">
      <c r="T47832" s="43"/>
    </row>
    <row r="47833" customHeight="1" spans="20:20">
      <c r="T47833" s="43"/>
    </row>
    <row r="47834" customHeight="1" spans="20:20">
      <c r="T47834" s="43"/>
    </row>
    <row r="47835" customHeight="1" spans="20:20">
      <c r="T47835" s="43"/>
    </row>
    <row r="47836" customHeight="1" spans="20:20">
      <c r="T47836" s="43"/>
    </row>
    <row r="47837" customHeight="1" spans="20:20">
      <c r="T47837" s="43"/>
    </row>
    <row r="47838" customHeight="1" spans="20:20">
      <c r="T47838" s="43"/>
    </row>
    <row r="47839" customHeight="1" spans="20:20">
      <c r="T47839" s="43"/>
    </row>
    <row r="47840" customHeight="1" spans="20:20">
      <c r="T47840" s="43"/>
    </row>
    <row r="47841" customHeight="1" spans="20:20">
      <c r="T47841" s="43"/>
    </row>
    <row r="47842" customHeight="1" spans="20:20">
      <c r="T47842" s="43"/>
    </row>
    <row r="47843" customHeight="1" spans="20:20">
      <c r="T47843" s="43"/>
    </row>
    <row r="47844" customHeight="1" spans="20:20">
      <c r="T47844" s="43"/>
    </row>
    <row r="47845" customHeight="1" spans="20:20">
      <c r="T47845" s="43"/>
    </row>
    <row r="47846" customHeight="1" spans="20:20">
      <c r="T47846" s="43"/>
    </row>
    <row r="47847" customHeight="1" spans="20:20">
      <c r="T47847" s="43"/>
    </row>
    <row r="47848" customHeight="1" spans="20:20">
      <c r="T47848" s="43"/>
    </row>
    <row r="47849" customHeight="1" spans="20:20">
      <c r="T47849" s="43"/>
    </row>
    <row r="47850" customHeight="1" spans="20:20">
      <c r="T47850" s="43"/>
    </row>
    <row r="47851" customHeight="1" spans="20:20">
      <c r="T47851" s="43"/>
    </row>
    <row r="47852" customHeight="1" spans="20:20">
      <c r="T47852" s="43"/>
    </row>
    <row r="47853" customHeight="1" spans="20:20">
      <c r="T47853" s="43"/>
    </row>
    <row r="47854" customHeight="1" spans="20:20">
      <c r="T47854" s="43"/>
    </row>
    <row r="47855" customHeight="1" spans="20:20">
      <c r="T47855" s="43"/>
    </row>
    <row r="47856" customHeight="1" spans="20:20">
      <c r="T47856" s="43"/>
    </row>
    <row r="47857" customHeight="1" spans="20:20">
      <c r="T47857" s="43"/>
    </row>
    <row r="47858" customHeight="1" spans="20:20">
      <c r="T47858" s="43"/>
    </row>
    <row r="47859" customHeight="1" spans="20:20">
      <c r="T47859" s="43"/>
    </row>
    <row r="47860" customHeight="1" spans="20:20">
      <c r="T47860" s="43"/>
    </row>
    <row r="47861" customHeight="1" spans="20:20">
      <c r="T47861" s="43"/>
    </row>
    <row r="47862" customHeight="1" spans="20:20">
      <c r="T47862" s="43"/>
    </row>
    <row r="47863" customHeight="1" spans="20:20">
      <c r="T47863" s="43"/>
    </row>
    <row r="47864" customHeight="1" spans="20:20">
      <c r="T47864" s="43"/>
    </row>
    <row r="47865" customHeight="1" spans="20:20">
      <c r="T47865" s="43"/>
    </row>
    <row r="47866" customHeight="1" spans="20:20">
      <c r="T47866" s="43"/>
    </row>
    <row r="47867" customHeight="1" spans="20:20">
      <c r="T47867" s="43"/>
    </row>
    <row r="47868" customHeight="1" spans="20:20">
      <c r="T47868" s="43"/>
    </row>
    <row r="47869" customHeight="1" spans="20:20">
      <c r="T47869" s="43"/>
    </row>
    <row r="47870" customHeight="1" spans="20:20">
      <c r="T47870" s="43"/>
    </row>
    <row r="47871" customHeight="1" spans="20:20">
      <c r="T47871" s="43"/>
    </row>
    <row r="47872" customHeight="1" spans="20:20">
      <c r="T47872" s="43"/>
    </row>
    <row r="47873" customHeight="1" spans="20:20">
      <c r="T47873" s="43"/>
    </row>
    <row r="47874" customHeight="1" spans="20:20">
      <c r="T47874" s="43"/>
    </row>
    <row r="47875" customHeight="1" spans="20:20">
      <c r="T47875" s="43"/>
    </row>
    <row r="47876" customHeight="1" spans="20:20">
      <c r="T47876" s="43"/>
    </row>
    <row r="47877" customHeight="1" spans="20:20">
      <c r="T47877" s="43"/>
    </row>
    <row r="47878" customHeight="1" spans="20:20">
      <c r="T47878" s="43"/>
    </row>
    <row r="47879" customHeight="1" spans="20:20">
      <c r="T47879" s="43"/>
    </row>
    <row r="47880" customHeight="1" spans="20:20">
      <c r="T47880" s="43"/>
    </row>
    <row r="47881" customHeight="1" spans="20:20">
      <c r="T47881" s="43"/>
    </row>
    <row r="47882" customHeight="1" spans="20:20">
      <c r="T47882" s="43"/>
    </row>
    <row r="47883" customHeight="1" spans="20:20">
      <c r="T47883" s="43"/>
    </row>
    <row r="47884" customHeight="1" spans="20:20">
      <c r="T47884" s="43"/>
    </row>
    <row r="47885" customHeight="1" spans="20:20">
      <c r="T47885" s="43"/>
    </row>
    <row r="47886" customHeight="1" spans="20:20">
      <c r="T47886" s="43"/>
    </row>
    <row r="47887" customHeight="1" spans="20:20">
      <c r="T47887" s="43"/>
    </row>
    <row r="47888" customHeight="1" spans="20:20">
      <c r="T47888" s="43"/>
    </row>
    <row r="47889" customHeight="1" spans="20:20">
      <c r="T47889" s="43"/>
    </row>
    <row r="47890" customHeight="1" spans="20:20">
      <c r="T47890" s="43"/>
    </row>
    <row r="47891" customHeight="1" spans="20:20">
      <c r="T47891" s="43"/>
    </row>
    <row r="47892" customHeight="1" spans="20:20">
      <c r="T47892" s="43"/>
    </row>
    <row r="47893" customHeight="1" spans="20:20">
      <c r="T47893" s="43"/>
    </row>
    <row r="47894" customHeight="1" spans="20:20">
      <c r="T47894" s="43"/>
    </row>
    <row r="47895" customHeight="1" spans="20:20">
      <c r="T47895" s="43"/>
    </row>
    <row r="47896" customHeight="1" spans="20:20">
      <c r="T47896" s="43"/>
    </row>
    <row r="47897" customHeight="1" spans="20:20">
      <c r="T47897" s="43"/>
    </row>
    <row r="47898" customHeight="1" spans="20:20">
      <c r="T47898" s="43"/>
    </row>
    <row r="47899" customHeight="1" spans="20:20">
      <c r="T47899" s="43"/>
    </row>
    <row r="47900" customHeight="1" spans="20:20">
      <c r="T47900" s="43"/>
    </row>
    <row r="47901" customHeight="1" spans="20:20">
      <c r="T47901" s="43"/>
    </row>
    <row r="47902" customHeight="1" spans="20:20">
      <c r="T47902" s="43"/>
    </row>
    <row r="47903" customHeight="1" spans="20:20">
      <c r="T47903" s="43"/>
    </row>
    <row r="47904" customHeight="1" spans="20:20">
      <c r="T47904" s="43"/>
    </row>
    <row r="47905" customHeight="1" spans="20:20">
      <c r="T47905" s="43"/>
    </row>
    <row r="47906" customHeight="1" spans="20:20">
      <c r="T47906" s="43"/>
    </row>
    <row r="47907" customHeight="1" spans="20:20">
      <c r="T47907" s="43"/>
    </row>
    <row r="47908" customHeight="1" spans="20:20">
      <c r="T47908" s="43"/>
    </row>
    <row r="47909" customHeight="1" spans="20:20">
      <c r="T47909" s="43"/>
    </row>
    <row r="47910" customHeight="1" spans="20:20">
      <c r="T47910" s="43"/>
    </row>
    <row r="47911" customHeight="1" spans="20:20">
      <c r="T47911" s="43"/>
    </row>
    <row r="47912" customHeight="1" spans="20:20">
      <c r="T47912" s="43"/>
    </row>
    <row r="47913" customHeight="1" spans="20:20">
      <c r="T47913" s="43"/>
    </row>
    <row r="47914" customHeight="1" spans="20:20">
      <c r="T47914" s="43"/>
    </row>
    <row r="47915" customHeight="1" spans="20:20">
      <c r="T47915" s="43"/>
    </row>
    <row r="47916" customHeight="1" spans="20:20">
      <c r="T47916" s="43"/>
    </row>
    <row r="47917" customHeight="1" spans="20:20">
      <c r="T47917" s="43"/>
    </row>
    <row r="47918" customHeight="1" spans="20:20">
      <c r="T47918" s="43"/>
    </row>
    <row r="47919" customHeight="1" spans="20:20">
      <c r="T47919" s="43"/>
    </row>
    <row r="47920" customHeight="1" spans="20:20">
      <c r="T47920" s="43"/>
    </row>
    <row r="47921" customHeight="1" spans="20:20">
      <c r="T47921" s="43"/>
    </row>
    <row r="47922" customHeight="1" spans="20:20">
      <c r="T47922" s="43"/>
    </row>
    <row r="47923" customHeight="1" spans="20:20">
      <c r="T47923" s="43"/>
    </row>
    <row r="47924" customHeight="1" spans="20:20">
      <c r="T47924" s="43"/>
    </row>
    <row r="47925" customHeight="1" spans="20:20">
      <c r="T47925" s="43"/>
    </row>
    <row r="47926" customHeight="1" spans="20:20">
      <c r="T47926" s="43"/>
    </row>
    <row r="47927" customHeight="1" spans="20:20">
      <c r="T47927" s="43"/>
    </row>
    <row r="47928" customHeight="1" spans="20:20">
      <c r="T47928" s="43"/>
    </row>
    <row r="47929" customHeight="1" spans="20:20">
      <c r="T47929" s="43"/>
    </row>
    <row r="47930" customHeight="1" spans="20:20">
      <c r="T47930" s="43"/>
    </row>
    <row r="47931" customHeight="1" spans="20:20">
      <c r="T47931" s="43"/>
    </row>
    <row r="47932" customHeight="1" spans="20:20">
      <c r="T47932" s="43"/>
    </row>
    <row r="47933" customHeight="1" spans="20:20">
      <c r="T47933" s="43"/>
    </row>
    <row r="47934" customHeight="1" spans="20:20">
      <c r="T47934" s="43"/>
    </row>
    <row r="47935" customHeight="1" spans="20:20">
      <c r="T47935" s="43"/>
    </row>
    <row r="47936" customHeight="1" spans="20:20">
      <c r="T47936" s="43"/>
    </row>
    <row r="47937" customHeight="1" spans="20:20">
      <c r="T47937" s="43"/>
    </row>
    <row r="47938" customHeight="1" spans="20:20">
      <c r="T47938" s="43"/>
    </row>
    <row r="47939" customHeight="1" spans="20:20">
      <c r="T47939" s="43"/>
    </row>
    <row r="47940" customHeight="1" spans="20:20">
      <c r="T47940" s="43"/>
    </row>
    <row r="47941" customHeight="1" spans="20:20">
      <c r="T47941" s="43"/>
    </row>
    <row r="47942" customHeight="1" spans="20:20">
      <c r="T47942" s="43"/>
    </row>
    <row r="47943" customHeight="1" spans="20:20">
      <c r="T47943" s="43"/>
    </row>
    <row r="47944" customHeight="1" spans="20:20">
      <c r="T47944" s="43"/>
    </row>
    <row r="47945" customHeight="1" spans="20:20">
      <c r="T47945" s="43"/>
    </row>
    <row r="47946" customHeight="1" spans="20:20">
      <c r="T47946" s="43"/>
    </row>
    <row r="47947" customHeight="1" spans="20:20">
      <c r="T47947" s="43"/>
    </row>
    <row r="47948" customHeight="1" spans="20:20">
      <c r="T47948" s="43"/>
    </row>
    <row r="47949" customHeight="1" spans="20:20">
      <c r="T47949" s="43"/>
    </row>
    <row r="47950" customHeight="1" spans="20:20">
      <c r="T47950" s="43"/>
    </row>
    <row r="47951" customHeight="1" spans="20:20">
      <c r="T47951" s="43"/>
    </row>
    <row r="47952" customHeight="1" spans="20:20">
      <c r="T47952" s="43"/>
    </row>
    <row r="47953" customHeight="1" spans="20:20">
      <c r="T47953" s="43"/>
    </row>
    <row r="47954" customHeight="1" spans="20:20">
      <c r="T47954" s="43"/>
    </row>
    <row r="47955" customHeight="1" spans="20:20">
      <c r="T47955" s="43"/>
    </row>
    <row r="47956" customHeight="1" spans="20:20">
      <c r="T47956" s="43"/>
    </row>
    <row r="47957" customHeight="1" spans="20:20">
      <c r="T47957" s="43"/>
    </row>
    <row r="47958" customHeight="1" spans="20:20">
      <c r="T47958" s="43"/>
    </row>
    <row r="47959" customHeight="1" spans="20:20">
      <c r="T47959" s="43"/>
    </row>
    <row r="47960" customHeight="1" spans="20:20">
      <c r="T47960" s="43"/>
    </row>
    <row r="47961" customHeight="1" spans="20:20">
      <c r="T47961" s="43"/>
    </row>
    <row r="47962" customHeight="1" spans="20:20">
      <c r="T47962" s="43"/>
    </row>
    <row r="47963" customHeight="1" spans="20:20">
      <c r="T47963" s="43"/>
    </row>
    <row r="47964" customHeight="1" spans="20:20">
      <c r="T47964" s="43"/>
    </row>
    <row r="47965" customHeight="1" spans="20:20">
      <c r="T47965" s="43"/>
    </row>
    <row r="47966" customHeight="1" spans="20:20">
      <c r="T47966" s="43"/>
    </row>
    <row r="47967" customHeight="1" spans="20:20">
      <c r="T47967" s="43"/>
    </row>
    <row r="47968" customHeight="1" spans="20:20">
      <c r="T47968" s="43"/>
    </row>
    <row r="47969" customHeight="1" spans="20:20">
      <c r="T47969" s="43"/>
    </row>
    <row r="47970" customHeight="1" spans="20:20">
      <c r="T47970" s="43"/>
    </row>
    <row r="47971" customHeight="1" spans="20:20">
      <c r="T47971" s="43"/>
    </row>
    <row r="47972" customHeight="1" spans="20:20">
      <c r="T47972" s="43"/>
    </row>
    <row r="47973" customHeight="1" spans="20:20">
      <c r="T47973" s="43"/>
    </row>
    <row r="47974" customHeight="1" spans="20:20">
      <c r="T47974" s="43"/>
    </row>
    <row r="47975" customHeight="1" spans="20:20">
      <c r="T47975" s="43"/>
    </row>
    <row r="47976" customHeight="1" spans="20:20">
      <c r="T47976" s="43"/>
    </row>
    <row r="47977" customHeight="1" spans="20:20">
      <c r="T47977" s="43"/>
    </row>
    <row r="47978" customHeight="1" spans="20:20">
      <c r="T47978" s="43"/>
    </row>
    <row r="47979" customHeight="1" spans="20:20">
      <c r="T47979" s="43"/>
    </row>
    <row r="47980" customHeight="1" spans="20:20">
      <c r="T47980" s="43"/>
    </row>
    <row r="47981" customHeight="1" spans="20:20">
      <c r="T47981" s="43"/>
    </row>
    <row r="47982" customHeight="1" spans="20:20">
      <c r="T47982" s="43"/>
    </row>
    <row r="47983" customHeight="1" spans="20:20">
      <c r="T47983" s="43"/>
    </row>
    <row r="47984" customHeight="1" spans="20:20">
      <c r="T47984" s="43"/>
    </row>
    <row r="47985" customHeight="1" spans="20:20">
      <c r="T47985" s="43"/>
    </row>
    <row r="47986" customHeight="1" spans="20:20">
      <c r="T47986" s="43"/>
    </row>
    <row r="47987" customHeight="1" spans="20:20">
      <c r="T47987" s="43"/>
    </row>
    <row r="47988" customHeight="1" spans="20:20">
      <c r="T47988" s="43"/>
    </row>
    <row r="47989" customHeight="1" spans="20:20">
      <c r="T47989" s="43"/>
    </row>
    <row r="47990" customHeight="1" spans="20:20">
      <c r="T47990" s="43"/>
    </row>
    <row r="47991" customHeight="1" spans="20:20">
      <c r="T47991" s="43"/>
    </row>
    <row r="47992" customHeight="1" spans="20:20">
      <c r="T47992" s="43"/>
    </row>
    <row r="47993" customHeight="1" spans="20:20">
      <c r="T47993" s="43"/>
    </row>
    <row r="47994" customHeight="1" spans="20:20">
      <c r="T47994" s="43"/>
    </row>
    <row r="47995" customHeight="1" spans="20:20">
      <c r="T47995" s="43"/>
    </row>
    <row r="47996" customHeight="1" spans="20:20">
      <c r="T47996" s="43"/>
    </row>
    <row r="47997" customHeight="1" spans="20:20">
      <c r="T47997" s="43"/>
    </row>
    <row r="47998" customHeight="1" spans="20:20">
      <c r="T47998" s="43"/>
    </row>
    <row r="47999" customHeight="1" spans="20:20">
      <c r="T47999" s="43"/>
    </row>
    <row r="48000" customHeight="1" spans="20:20">
      <c r="T48000" s="43"/>
    </row>
    <row r="48001" customHeight="1" spans="20:20">
      <c r="T48001" s="43"/>
    </row>
    <row r="48002" customHeight="1" spans="20:20">
      <c r="T48002" s="43"/>
    </row>
    <row r="48003" customHeight="1" spans="20:20">
      <c r="T48003" s="43"/>
    </row>
    <row r="48004" customHeight="1" spans="20:20">
      <c r="T48004" s="43"/>
    </row>
    <row r="48005" customHeight="1" spans="20:20">
      <c r="T48005" s="43"/>
    </row>
    <row r="48006" customHeight="1" spans="20:20">
      <c r="T48006" s="43"/>
    </row>
    <row r="48007" customHeight="1" spans="20:20">
      <c r="T48007" s="43"/>
    </row>
    <row r="48008" customHeight="1" spans="20:20">
      <c r="T48008" s="43"/>
    </row>
    <row r="48009" customHeight="1" spans="20:20">
      <c r="T48009" s="43"/>
    </row>
    <row r="48010" customHeight="1" spans="20:20">
      <c r="T48010" s="43"/>
    </row>
    <row r="48011" customHeight="1" spans="20:20">
      <c r="T48011" s="43"/>
    </row>
    <row r="48012" customHeight="1" spans="20:20">
      <c r="T48012" s="43"/>
    </row>
    <row r="48013" customHeight="1" spans="20:20">
      <c r="T48013" s="43"/>
    </row>
    <row r="48014" customHeight="1" spans="20:20">
      <c r="T48014" s="43"/>
    </row>
    <row r="48015" customHeight="1" spans="20:20">
      <c r="T48015" s="43"/>
    </row>
    <row r="48016" customHeight="1" spans="20:20">
      <c r="T48016" s="43"/>
    </row>
    <row r="48017" customHeight="1" spans="20:20">
      <c r="T48017" s="43"/>
    </row>
    <row r="48018" customHeight="1" spans="20:20">
      <c r="T48018" s="43"/>
    </row>
    <row r="48019" customHeight="1" spans="20:20">
      <c r="T48019" s="43"/>
    </row>
    <row r="48020" customHeight="1" spans="20:20">
      <c r="T48020" s="43"/>
    </row>
    <row r="48021" customHeight="1" spans="20:20">
      <c r="T48021" s="43"/>
    </row>
    <row r="48022" customHeight="1" spans="20:20">
      <c r="T48022" s="43"/>
    </row>
    <row r="48023" customHeight="1" spans="20:20">
      <c r="T48023" s="43"/>
    </row>
    <row r="48024" customHeight="1" spans="20:20">
      <c r="T48024" s="43"/>
    </row>
    <row r="48025" customHeight="1" spans="20:20">
      <c r="T48025" s="43"/>
    </row>
    <row r="48026" customHeight="1" spans="20:20">
      <c r="T48026" s="43"/>
    </row>
    <row r="48027" customHeight="1" spans="20:20">
      <c r="T48027" s="43"/>
    </row>
    <row r="48028" customHeight="1" spans="20:20">
      <c r="T48028" s="43"/>
    </row>
    <row r="48029" customHeight="1" spans="20:20">
      <c r="T48029" s="43"/>
    </row>
    <row r="48030" customHeight="1" spans="20:20">
      <c r="T48030" s="43"/>
    </row>
    <row r="48031" customHeight="1" spans="20:20">
      <c r="T48031" s="43"/>
    </row>
    <row r="48032" customHeight="1" spans="20:20">
      <c r="T48032" s="43"/>
    </row>
    <row r="48033" customHeight="1" spans="20:20">
      <c r="T48033" s="43"/>
    </row>
    <row r="48034" customHeight="1" spans="20:20">
      <c r="T48034" s="43"/>
    </row>
    <row r="48035" customHeight="1" spans="20:20">
      <c r="T48035" s="43"/>
    </row>
    <row r="48036" customHeight="1" spans="20:20">
      <c r="T48036" s="43"/>
    </row>
    <row r="48037" customHeight="1" spans="20:20">
      <c r="T48037" s="43"/>
    </row>
    <row r="48038" customHeight="1" spans="20:20">
      <c r="T48038" s="43"/>
    </row>
    <row r="48039" customHeight="1" spans="20:20">
      <c r="T48039" s="43"/>
    </row>
    <row r="48040" customHeight="1" spans="20:20">
      <c r="T48040" s="43"/>
    </row>
    <row r="48041" customHeight="1" spans="20:20">
      <c r="T48041" s="43"/>
    </row>
    <row r="48042" customHeight="1" spans="20:20">
      <c r="T48042" s="43"/>
    </row>
    <row r="48043" customHeight="1" spans="20:20">
      <c r="T48043" s="43"/>
    </row>
    <row r="48044" customHeight="1" spans="20:20">
      <c r="T48044" s="43"/>
    </row>
    <row r="48045" customHeight="1" spans="20:20">
      <c r="T48045" s="43"/>
    </row>
    <row r="48046" customHeight="1" spans="20:20">
      <c r="T48046" s="43"/>
    </row>
    <row r="48047" customHeight="1" spans="20:20">
      <c r="T48047" s="43"/>
    </row>
    <row r="48048" customHeight="1" spans="20:20">
      <c r="T48048" s="43"/>
    </row>
    <row r="48049" customHeight="1" spans="20:20">
      <c r="T48049" s="43"/>
    </row>
    <row r="48050" customHeight="1" spans="20:20">
      <c r="T48050" s="43"/>
    </row>
    <row r="48051" customHeight="1" spans="20:20">
      <c r="T48051" s="43"/>
    </row>
    <row r="48052" customHeight="1" spans="20:20">
      <c r="T48052" s="43"/>
    </row>
    <row r="48053" customHeight="1" spans="20:20">
      <c r="T48053" s="43"/>
    </row>
    <row r="48054" customHeight="1" spans="20:20">
      <c r="T48054" s="43"/>
    </row>
    <row r="48055" customHeight="1" spans="20:20">
      <c r="T48055" s="43"/>
    </row>
    <row r="48056" customHeight="1" spans="20:20">
      <c r="T48056" s="43"/>
    </row>
    <row r="48057" customHeight="1" spans="20:20">
      <c r="T48057" s="43"/>
    </row>
    <row r="48058" customHeight="1" spans="20:20">
      <c r="T48058" s="43"/>
    </row>
    <row r="48059" customHeight="1" spans="20:20">
      <c r="T48059" s="43"/>
    </row>
    <row r="48060" customHeight="1" spans="20:20">
      <c r="T48060" s="43"/>
    </row>
    <row r="48061" customHeight="1" spans="20:20">
      <c r="T48061" s="43"/>
    </row>
    <row r="48062" customHeight="1" spans="20:20">
      <c r="T48062" s="43"/>
    </row>
    <row r="48063" customHeight="1" spans="20:20">
      <c r="T48063" s="43"/>
    </row>
    <row r="48064" customHeight="1" spans="20:20">
      <c r="T48064" s="43"/>
    </row>
    <row r="48065" customHeight="1" spans="20:20">
      <c r="T48065" s="43"/>
    </row>
    <row r="48066" customHeight="1" spans="20:20">
      <c r="T48066" s="43"/>
    </row>
    <row r="48067" customHeight="1" spans="20:20">
      <c r="T48067" s="43"/>
    </row>
    <row r="48068" customHeight="1" spans="20:20">
      <c r="T48068" s="43"/>
    </row>
    <row r="48069" customHeight="1" spans="20:20">
      <c r="T48069" s="43"/>
    </row>
    <row r="48070" customHeight="1" spans="20:20">
      <c r="T48070" s="43"/>
    </row>
    <row r="48071" customHeight="1" spans="20:20">
      <c r="T48071" s="43"/>
    </row>
    <row r="48072" customHeight="1" spans="20:20">
      <c r="T48072" s="43"/>
    </row>
    <row r="48073" customHeight="1" spans="20:20">
      <c r="T48073" s="43"/>
    </row>
    <row r="48074" customHeight="1" spans="20:20">
      <c r="T48074" s="43"/>
    </row>
    <row r="48075" customHeight="1" spans="20:20">
      <c r="T48075" s="43"/>
    </row>
    <row r="48076" customHeight="1" spans="20:20">
      <c r="T48076" s="43"/>
    </row>
    <row r="48077" customHeight="1" spans="20:20">
      <c r="T48077" s="43"/>
    </row>
    <row r="48078" customHeight="1" spans="20:20">
      <c r="T48078" s="43"/>
    </row>
    <row r="48079" customHeight="1" spans="20:20">
      <c r="T48079" s="43"/>
    </row>
    <row r="48080" customHeight="1" spans="20:20">
      <c r="T48080" s="43"/>
    </row>
    <row r="48081" customHeight="1" spans="20:20">
      <c r="T48081" s="43"/>
    </row>
    <row r="48082" customHeight="1" spans="20:20">
      <c r="T48082" s="43"/>
    </row>
    <row r="48083" customHeight="1" spans="20:20">
      <c r="T48083" s="43"/>
    </row>
    <row r="48084" customHeight="1" spans="20:20">
      <c r="T48084" s="43"/>
    </row>
    <row r="48085" customHeight="1" spans="20:20">
      <c r="T48085" s="43"/>
    </row>
    <row r="48086" customHeight="1" spans="20:20">
      <c r="T48086" s="43"/>
    </row>
    <row r="48087" customHeight="1" spans="20:20">
      <c r="T48087" s="43"/>
    </row>
    <row r="48088" customHeight="1" spans="20:20">
      <c r="T48088" s="43"/>
    </row>
    <row r="48089" customHeight="1" spans="20:20">
      <c r="T48089" s="43"/>
    </row>
    <row r="48090" customHeight="1" spans="20:20">
      <c r="T48090" s="43"/>
    </row>
    <row r="48091" customHeight="1" spans="20:20">
      <c r="T48091" s="43"/>
    </row>
    <row r="48092" customHeight="1" spans="20:20">
      <c r="T48092" s="43"/>
    </row>
    <row r="48093" customHeight="1" spans="20:20">
      <c r="T48093" s="43"/>
    </row>
    <row r="48094" customHeight="1" spans="20:20">
      <c r="T48094" s="43"/>
    </row>
    <row r="48095" customHeight="1" spans="20:20">
      <c r="T48095" s="43"/>
    </row>
    <row r="48096" customHeight="1" spans="20:20">
      <c r="T48096" s="43"/>
    </row>
    <row r="48097" customHeight="1" spans="20:20">
      <c r="T48097" s="43"/>
    </row>
    <row r="48098" customHeight="1" spans="20:20">
      <c r="T48098" s="43"/>
    </row>
    <row r="48099" customHeight="1" spans="20:20">
      <c r="T48099" s="43"/>
    </row>
    <row r="48100" customHeight="1" spans="20:20">
      <c r="T48100" s="43"/>
    </row>
    <row r="48101" customHeight="1" spans="20:20">
      <c r="T48101" s="43"/>
    </row>
    <row r="48102" customHeight="1" spans="20:20">
      <c r="T48102" s="43"/>
    </row>
    <row r="48103" customHeight="1" spans="20:20">
      <c r="T48103" s="43"/>
    </row>
    <row r="48104" customHeight="1" spans="20:20">
      <c r="T48104" s="43"/>
    </row>
    <row r="48105" customHeight="1" spans="20:20">
      <c r="T48105" s="43"/>
    </row>
    <row r="48106" customHeight="1" spans="20:20">
      <c r="T48106" s="43"/>
    </row>
    <row r="48107" customHeight="1" spans="20:20">
      <c r="T48107" s="43"/>
    </row>
    <row r="48108" customHeight="1" spans="20:20">
      <c r="T48108" s="43"/>
    </row>
    <row r="48109" customHeight="1" spans="20:20">
      <c r="T48109" s="43"/>
    </row>
    <row r="48110" customHeight="1" spans="20:20">
      <c r="T48110" s="43"/>
    </row>
    <row r="48111" customHeight="1" spans="20:20">
      <c r="T48111" s="43"/>
    </row>
    <row r="48112" customHeight="1" spans="20:20">
      <c r="T48112" s="43"/>
    </row>
    <row r="48113" customHeight="1" spans="20:20">
      <c r="T48113" s="43"/>
    </row>
    <row r="48114" customHeight="1" spans="20:20">
      <c r="T48114" s="43"/>
    </row>
    <row r="48115" customHeight="1" spans="20:20">
      <c r="T48115" s="43"/>
    </row>
    <row r="48116" customHeight="1" spans="20:20">
      <c r="T48116" s="43"/>
    </row>
    <row r="48117" customHeight="1" spans="20:20">
      <c r="T48117" s="43"/>
    </row>
    <row r="48118" customHeight="1" spans="20:20">
      <c r="T48118" s="43"/>
    </row>
    <row r="48119" customHeight="1" spans="20:20">
      <c r="T48119" s="43"/>
    </row>
    <row r="48120" customHeight="1" spans="20:20">
      <c r="T48120" s="43"/>
    </row>
    <row r="48121" customHeight="1" spans="20:20">
      <c r="T48121" s="43"/>
    </row>
    <row r="48122" customHeight="1" spans="20:20">
      <c r="T48122" s="43"/>
    </row>
    <row r="48123" customHeight="1" spans="20:20">
      <c r="T48123" s="43"/>
    </row>
    <row r="48124" customHeight="1" spans="20:20">
      <c r="T48124" s="43"/>
    </row>
    <row r="48125" customHeight="1" spans="20:20">
      <c r="T48125" s="43"/>
    </row>
    <row r="48126" customHeight="1" spans="20:20">
      <c r="T48126" s="43"/>
    </row>
    <row r="48127" customHeight="1" spans="20:20">
      <c r="T48127" s="43"/>
    </row>
    <row r="48128" customHeight="1" spans="20:20">
      <c r="T48128" s="43"/>
    </row>
    <row r="48129" customHeight="1" spans="20:20">
      <c r="T48129" s="43"/>
    </row>
    <row r="48130" customHeight="1" spans="20:20">
      <c r="T48130" s="43"/>
    </row>
    <row r="48131" customHeight="1" spans="20:20">
      <c r="T48131" s="43"/>
    </row>
    <row r="48132" customHeight="1" spans="20:20">
      <c r="T48132" s="43"/>
    </row>
    <row r="48133" customHeight="1" spans="20:20">
      <c r="T48133" s="43"/>
    </row>
    <row r="48134" customHeight="1" spans="20:20">
      <c r="T48134" s="43"/>
    </row>
    <row r="48135" customHeight="1" spans="20:20">
      <c r="T48135" s="43"/>
    </row>
    <row r="48136" customHeight="1" spans="20:20">
      <c r="T48136" s="43"/>
    </row>
    <row r="48137" customHeight="1" spans="20:20">
      <c r="T48137" s="43"/>
    </row>
    <row r="48138" customHeight="1" spans="20:20">
      <c r="T48138" s="43"/>
    </row>
    <row r="48139" customHeight="1" spans="20:20">
      <c r="T48139" s="43"/>
    </row>
    <row r="48140" customHeight="1" spans="20:20">
      <c r="T48140" s="43"/>
    </row>
    <row r="48141" customHeight="1" spans="20:20">
      <c r="T48141" s="43"/>
    </row>
    <row r="48142" customHeight="1" spans="20:20">
      <c r="T48142" s="43"/>
    </row>
    <row r="48143" customHeight="1" spans="20:20">
      <c r="T48143" s="43"/>
    </row>
    <row r="48144" customHeight="1" spans="20:20">
      <c r="T48144" s="43"/>
    </row>
    <row r="48145" customHeight="1" spans="20:20">
      <c r="T48145" s="43"/>
    </row>
    <row r="48146" customHeight="1" spans="20:20">
      <c r="T48146" s="43"/>
    </row>
    <row r="48147" customHeight="1" spans="20:20">
      <c r="T48147" s="43"/>
    </row>
    <row r="48148" customHeight="1" spans="20:20">
      <c r="T48148" s="43"/>
    </row>
    <row r="48149" customHeight="1" spans="20:20">
      <c r="T48149" s="43"/>
    </row>
    <row r="48150" customHeight="1" spans="20:20">
      <c r="T48150" s="43"/>
    </row>
    <row r="48151" customHeight="1" spans="20:20">
      <c r="T48151" s="43"/>
    </row>
    <row r="48152" customHeight="1" spans="20:20">
      <c r="T48152" s="43"/>
    </row>
    <row r="48153" customHeight="1" spans="20:20">
      <c r="T48153" s="43"/>
    </row>
    <row r="48154" customHeight="1" spans="20:20">
      <c r="T48154" s="43"/>
    </row>
    <row r="48155" customHeight="1" spans="20:20">
      <c r="T48155" s="43"/>
    </row>
    <row r="48156" customHeight="1" spans="20:20">
      <c r="T48156" s="43"/>
    </row>
    <row r="48157" customHeight="1" spans="20:20">
      <c r="T48157" s="43"/>
    </row>
    <row r="48158" customHeight="1" spans="20:20">
      <c r="T48158" s="43"/>
    </row>
    <row r="48159" customHeight="1" spans="20:20">
      <c r="T48159" s="43"/>
    </row>
    <row r="48160" customHeight="1" spans="20:20">
      <c r="T48160" s="43"/>
    </row>
    <row r="48161" customHeight="1" spans="20:20">
      <c r="T48161" s="43"/>
    </row>
    <row r="48162" customHeight="1" spans="20:20">
      <c r="T48162" s="43"/>
    </row>
    <row r="48163" customHeight="1" spans="20:20">
      <c r="T48163" s="43"/>
    </row>
    <row r="48164" customHeight="1" spans="20:20">
      <c r="T48164" s="43"/>
    </row>
    <row r="48165" customHeight="1" spans="20:20">
      <c r="T48165" s="43"/>
    </row>
    <row r="48166" customHeight="1" spans="20:20">
      <c r="T48166" s="43"/>
    </row>
    <row r="48167" customHeight="1" spans="20:20">
      <c r="T48167" s="43"/>
    </row>
    <row r="48168" customHeight="1" spans="20:20">
      <c r="T48168" s="43"/>
    </row>
    <row r="48169" customHeight="1" spans="20:20">
      <c r="T48169" s="43"/>
    </row>
    <row r="48170" customHeight="1" spans="20:20">
      <c r="T48170" s="43"/>
    </row>
    <row r="48171" customHeight="1" spans="20:20">
      <c r="T48171" s="43"/>
    </row>
    <row r="48172" customHeight="1" spans="20:20">
      <c r="T48172" s="43"/>
    </row>
    <row r="48173" customHeight="1" spans="20:20">
      <c r="T48173" s="43"/>
    </row>
    <row r="48174" customHeight="1" spans="20:20">
      <c r="T48174" s="43"/>
    </row>
    <row r="48175" customHeight="1" spans="20:20">
      <c r="T48175" s="43"/>
    </row>
    <row r="48176" customHeight="1" spans="20:20">
      <c r="T48176" s="43"/>
    </row>
    <row r="48177" customHeight="1" spans="20:20">
      <c r="T48177" s="43"/>
    </row>
    <row r="48178" customHeight="1" spans="20:20">
      <c r="T48178" s="43"/>
    </row>
    <row r="48179" customHeight="1" spans="20:20">
      <c r="T48179" s="43"/>
    </row>
    <row r="48180" customHeight="1" spans="20:20">
      <c r="T48180" s="43"/>
    </row>
    <row r="48181" customHeight="1" spans="20:20">
      <c r="T48181" s="43"/>
    </row>
    <row r="48182" customHeight="1" spans="20:20">
      <c r="T48182" s="43"/>
    </row>
    <row r="48183" customHeight="1" spans="20:20">
      <c r="T48183" s="43"/>
    </row>
    <row r="48184" customHeight="1" spans="20:20">
      <c r="T48184" s="43"/>
    </row>
    <row r="48185" customHeight="1" spans="20:20">
      <c r="T48185" s="43"/>
    </row>
    <row r="48186" customHeight="1" spans="20:20">
      <c r="T48186" s="43"/>
    </row>
    <row r="48187" customHeight="1" spans="20:20">
      <c r="T48187" s="43"/>
    </row>
    <row r="48188" customHeight="1" spans="20:20">
      <c r="T48188" s="43"/>
    </row>
    <row r="48189" customHeight="1" spans="20:20">
      <c r="T48189" s="43"/>
    </row>
    <row r="48190" customHeight="1" spans="20:20">
      <c r="T48190" s="43"/>
    </row>
    <row r="48191" customHeight="1" spans="20:20">
      <c r="T48191" s="43"/>
    </row>
    <row r="48192" customHeight="1" spans="20:20">
      <c r="T48192" s="43"/>
    </row>
    <row r="48193" customHeight="1" spans="20:20">
      <c r="T48193" s="43"/>
    </row>
    <row r="48194" customHeight="1" spans="20:20">
      <c r="T48194" s="43"/>
    </row>
    <row r="48195" customHeight="1" spans="20:20">
      <c r="T48195" s="43"/>
    </row>
    <row r="48196" customHeight="1" spans="20:20">
      <c r="T48196" s="43"/>
    </row>
    <row r="48197" customHeight="1" spans="20:20">
      <c r="T48197" s="43"/>
    </row>
    <row r="48198" customHeight="1" spans="20:20">
      <c r="T48198" s="43"/>
    </row>
    <row r="48199" customHeight="1" spans="20:20">
      <c r="T48199" s="43"/>
    </row>
    <row r="48200" customHeight="1" spans="20:20">
      <c r="T48200" s="43"/>
    </row>
    <row r="48201" customHeight="1" spans="20:20">
      <c r="T48201" s="43"/>
    </row>
    <row r="48202" customHeight="1" spans="20:20">
      <c r="T48202" s="43"/>
    </row>
    <row r="48203" customHeight="1" spans="20:20">
      <c r="T48203" s="43"/>
    </row>
    <row r="48204" customHeight="1" spans="20:20">
      <c r="T48204" s="43"/>
    </row>
    <row r="48205" customHeight="1" spans="20:20">
      <c r="T48205" s="43"/>
    </row>
    <row r="48206" customHeight="1" spans="20:20">
      <c r="T48206" s="43"/>
    </row>
    <row r="48207" customHeight="1" spans="20:20">
      <c r="T48207" s="43"/>
    </row>
    <row r="48208" customHeight="1" spans="20:20">
      <c r="T48208" s="43"/>
    </row>
    <row r="48209" customHeight="1" spans="20:20">
      <c r="T48209" s="43"/>
    </row>
    <row r="48210" customHeight="1" spans="20:20">
      <c r="T48210" s="43"/>
    </row>
    <row r="48211" customHeight="1" spans="20:20">
      <c r="T48211" s="43"/>
    </row>
    <row r="48212" customHeight="1" spans="20:20">
      <c r="T48212" s="43"/>
    </row>
    <row r="48213" customHeight="1" spans="20:20">
      <c r="T48213" s="43"/>
    </row>
    <row r="48214" customHeight="1" spans="20:20">
      <c r="T48214" s="43"/>
    </row>
    <row r="48215" customHeight="1" spans="20:20">
      <c r="T48215" s="43"/>
    </row>
    <row r="48216" customHeight="1" spans="20:20">
      <c r="T48216" s="43"/>
    </row>
    <row r="48217" customHeight="1" spans="20:20">
      <c r="T48217" s="43"/>
    </row>
    <row r="48218" customHeight="1" spans="20:20">
      <c r="T48218" s="43"/>
    </row>
    <row r="48219" customHeight="1" spans="20:20">
      <c r="T48219" s="43"/>
    </row>
    <row r="48220" customHeight="1" spans="20:20">
      <c r="T48220" s="43"/>
    </row>
    <row r="48221" customHeight="1" spans="20:20">
      <c r="T48221" s="43"/>
    </row>
    <row r="48222" customHeight="1" spans="20:20">
      <c r="T48222" s="43"/>
    </row>
    <row r="48223" customHeight="1" spans="20:20">
      <c r="T48223" s="43"/>
    </row>
    <row r="48224" customHeight="1" spans="20:20">
      <c r="T48224" s="43"/>
    </row>
    <row r="48225" customHeight="1" spans="20:20">
      <c r="T48225" s="43"/>
    </row>
    <row r="48226" customHeight="1" spans="20:20">
      <c r="T48226" s="43"/>
    </row>
    <row r="48227" customHeight="1" spans="20:20">
      <c r="T48227" s="43"/>
    </row>
    <row r="48228" customHeight="1" spans="20:20">
      <c r="T48228" s="43"/>
    </row>
    <row r="48229" customHeight="1" spans="20:20">
      <c r="T48229" s="43"/>
    </row>
    <row r="48230" customHeight="1" spans="20:20">
      <c r="T48230" s="43"/>
    </row>
    <row r="48231" customHeight="1" spans="20:20">
      <c r="T48231" s="43"/>
    </row>
    <row r="48232" customHeight="1" spans="20:20">
      <c r="T48232" s="43"/>
    </row>
    <row r="48233" customHeight="1" spans="20:20">
      <c r="T48233" s="43"/>
    </row>
    <row r="48234" customHeight="1" spans="20:20">
      <c r="T48234" s="43"/>
    </row>
    <row r="48235" customHeight="1" spans="20:20">
      <c r="T48235" s="43"/>
    </row>
    <row r="48236" customHeight="1" spans="20:20">
      <c r="T48236" s="43"/>
    </row>
    <row r="48237" customHeight="1" spans="20:20">
      <c r="T48237" s="43"/>
    </row>
    <row r="48238" customHeight="1" spans="20:20">
      <c r="T48238" s="43"/>
    </row>
    <row r="48239" customHeight="1" spans="20:20">
      <c r="T48239" s="43"/>
    </row>
    <row r="48240" customHeight="1" spans="20:20">
      <c r="T48240" s="43"/>
    </row>
    <row r="48241" customHeight="1" spans="20:20">
      <c r="T48241" s="43"/>
    </row>
    <row r="48242" customHeight="1" spans="20:20">
      <c r="T48242" s="43"/>
    </row>
    <row r="48243" customHeight="1" spans="20:20">
      <c r="T48243" s="43"/>
    </row>
    <row r="48244" customHeight="1" spans="20:20">
      <c r="T48244" s="43"/>
    </row>
    <row r="48245" customHeight="1" spans="20:20">
      <c r="T48245" s="43"/>
    </row>
    <row r="48246" customHeight="1" spans="20:20">
      <c r="T48246" s="43"/>
    </row>
    <row r="48247" customHeight="1" spans="20:20">
      <c r="T48247" s="43"/>
    </row>
    <row r="48248" customHeight="1" spans="20:20">
      <c r="T48248" s="43"/>
    </row>
    <row r="48249" customHeight="1" spans="20:20">
      <c r="T48249" s="43"/>
    </row>
    <row r="48250" customHeight="1" spans="20:20">
      <c r="T48250" s="43"/>
    </row>
    <row r="48251" customHeight="1" spans="20:20">
      <c r="T48251" s="43"/>
    </row>
    <row r="48252" customHeight="1" spans="20:20">
      <c r="T48252" s="43"/>
    </row>
    <row r="48253" customHeight="1" spans="20:20">
      <c r="T48253" s="43"/>
    </row>
    <row r="48254" customHeight="1" spans="20:20">
      <c r="T48254" s="43"/>
    </row>
    <row r="48255" customHeight="1" spans="20:20">
      <c r="T48255" s="43"/>
    </row>
    <row r="48256" customHeight="1" spans="20:20">
      <c r="T48256" s="43"/>
    </row>
    <row r="48257" customHeight="1" spans="20:20">
      <c r="T48257" s="43"/>
    </row>
    <row r="48258" customHeight="1" spans="20:20">
      <c r="T48258" s="43"/>
    </row>
    <row r="48259" customHeight="1" spans="20:20">
      <c r="T48259" s="43"/>
    </row>
    <row r="48260" customHeight="1" spans="20:20">
      <c r="T48260" s="43"/>
    </row>
    <row r="48261" customHeight="1" spans="20:20">
      <c r="T48261" s="43"/>
    </row>
    <row r="48262" customHeight="1" spans="20:20">
      <c r="T48262" s="43"/>
    </row>
    <row r="48263" customHeight="1" spans="20:20">
      <c r="T48263" s="43"/>
    </row>
    <row r="48264" customHeight="1" spans="20:20">
      <c r="T48264" s="43"/>
    </row>
    <row r="48265" customHeight="1" spans="20:20">
      <c r="T48265" s="43"/>
    </row>
    <row r="48266" customHeight="1" spans="20:20">
      <c r="T48266" s="43"/>
    </row>
    <row r="48267" customHeight="1" spans="20:20">
      <c r="T48267" s="43"/>
    </row>
    <row r="48268" customHeight="1" spans="20:20">
      <c r="T48268" s="43"/>
    </row>
    <row r="48269" customHeight="1" spans="20:20">
      <c r="T48269" s="43"/>
    </row>
    <row r="48270" customHeight="1" spans="20:20">
      <c r="T48270" s="43"/>
    </row>
    <row r="48271" customHeight="1" spans="20:20">
      <c r="T48271" s="43"/>
    </row>
    <row r="48272" customHeight="1" spans="20:20">
      <c r="T48272" s="43"/>
    </row>
    <row r="48273" customHeight="1" spans="20:20">
      <c r="T48273" s="43"/>
    </row>
    <row r="48274" customHeight="1" spans="20:20">
      <c r="T48274" s="43"/>
    </row>
    <row r="48275" customHeight="1" spans="20:20">
      <c r="T48275" s="43"/>
    </row>
    <row r="48276" customHeight="1" spans="20:20">
      <c r="T48276" s="43"/>
    </row>
    <row r="48277" customHeight="1" spans="20:20">
      <c r="T48277" s="43"/>
    </row>
    <row r="48278" customHeight="1" spans="20:20">
      <c r="T48278" s="43"/>
    </row>
    <row r="48279" customHeight="1" spans="20:20">
      <c r="T48279" s="43"/>
    </row>
    <row r="48280" customHeight="1" spans="20:20">
      <c r="T48280" s="43"/>
    </row>
    <row r="48281" customHeight="1" spans="20:20">
      <c r="T48281" s="43"/>
    </row>
    <row r="48282" customHeight="1" spans="20:20">
      <c r="T48282" s="43"/>
    </row>
    <row r="48283" customHeight="1" spans="20:20">
      <c r="T48283" s="43"/>
    </row>
    <row r="48284" customHeight="1" spans="20:20">
      <c r="T48284" s="43"/>
    </row>
    <row r="48285" customHeight="1" spans="20:20">
      <c r="T48285" s="43"/>
    </row>
    <row r="48286" customHeight="1" spans="20:20">
      <c r="T48286" s="43"/>
    </row>
    <row r="48287" customHeight="1" spans="20:20">
      <c r="T48287" s="43"/>
    </row>
    <row r="48288" customHeight="1" spans="20:20">
      <c r="T48288" s="43"/>
    </row>
    <row r="48289" customHeight="1" spans="20:20">
      <c r="T48289" s="43"/>
    </row>
    <row r="48290" customHeight="1" spans="20:20">
      <c r="T48290" s="43"/>
    </row>
    <row r="48291" customHeight="1" spans="20:20">
      <c r="T48291" s="43"/>
    </row>
    <row r="48292" customHeight="1" spans="20:20">
      <c r="T48292" s="43"/>
    </row>
    <row r="48293" customHeight="1" spans="20:20">
      <c r="T48293" s="43"/>
    </row>
    <row r="48294" customHeight="1" spans="20:20">
      <c r="T48294" s="43"/>
    </row>
    <row r="48295" customHeight="1" spans="20:20">
      <c r="T48295" s="43"/>
    </row>
    <row r="48296" customHeight="1" spans="20:20">
      <c r="T48296" s="43"/>
    </row>
    <row r="48297" customHeight="1" spans="20:20">
      <c r="T48297" s="43"/>
    </row>
    <row r="48298" customHeight="1" spans="20:20">
      <c r="T48298" s="43"/>
    </row>
    <row r="48299" customHeight="1" spans="20:20">
      <c r="T48299" s="43"/>
    </row>
    <row r="48300" customHeight="1" spans="20:20">
      <c r="T48300" s="43"/>
    </row>
    <row r="48301" customHeight="1" spans="20:20">
      <c r="T48301" s="43"/>
    </row>
    <row r="48302" customHeight="1" spans="20:20">
      <c r="T48302" s="43"/>
    </row>
    <row r="48303" customHeight="1" spans="20:20">
      <c r="T48303" s="43"/>
    </row>
    <row r="48304" customHeight="1" spans="20:20">
      <c r="T48304" s="43"/>
    </row>
    <row r="48305" customHeight="1" spans="20:20">
      <c r="T48305" s="43"/>
    </row>
    <row r="48306" customHeight="1" spans="20:20">
      <c r="T48306" s="43"/>
    </row>
    <row r="48307" customHeight="1" spans="20:20">
      <c r="T48307" s="43"/>
    </row>
    <row r="48308" customHeight="1" spans="20:20">
      <c r="T48308" s="43"/>
    </row>
    <row r="48309" customHeight="1" spans="20:20">
      <c r="T48309" s="43"/>
    </row>
    <row r="48310" customHeight="1" spans="20:20">
      <c r="T48310" s="43"/>
    </row>
    <row r="48311" customHeight="1" spans="20:20">
      <c r="T48311" s="43"/>
    </row>
    <row r="48312" customHeight="1" spans="20:20">
      <c r="T48312" s="43"/>
    </row>
    <row r="48313" customHeight="1" spans="20:20">
      <c r="T48313" s="43"/>
    </row>
    <row r="48314" customHeight="1" spans="20:20">
      <c r="T48314" s="43"/>
    </row>
    <row r="48315" customHeight="1" spans="20:20">
      <c r="T48315" s="43"/>
    </row>
    <row r="48316" customHeight="1" spans="20:20">
      <c r="T48316" s="43"/>
    </row>
    <row r="48317" customHeight="1" spans="20:20">
      <c r="T48317" s="43"/>
    </row>
    <row r="48318" customHeight="1" spans="20:20">
      <c r="T48318" s="43"/>
    </row>
    <row r="48319" customHeight="1" spans="20:20">
      <c r="T48319" s="43"/>
    </row>
    <row r="48320" customHeight="1" spans="20:20">
      <c r="T48320" s="43"/>
    </row>
    <row r="48321" customHeight="1" spans="20:20">
      <c r="T48321" s="43"/>
    </row>
    <row r="48322" customHeight="1" spans="20:20">
      <c r="T48322" s="43"/>
    </row>
    <row r="48323" customHeight="1" spans="20:20">
      <c r="T48323" s="43"/>
    </row>
    <row r="48324" customHeight="1" spans="20:20">
      <c r="T48324" s="43"/>
    </row>
    <row r="48325" customHeight="1" spans="20:20">
      <c r="T48325" s="43"/>
    </row>
    <row r="48326" customHeight="1" spans="20:20">
      <c r="T48326" s="43"/>
    </row>
    <row r="48327" customHeight="1" spans="20:20">
      <c r="T48327" s="43"/>
    </row>
    <row r="48328" customHeight="1" spans="20:20">
      <c r="T48328" s="43"/>
    </row>
    <row r="48329" customHeight="1" spans="20:20">
      <c r="T48329" s="43"/>
    </row>
    <row r="48330" customHeight="1" spans="20:20">
      <c r="T48330" s="43"/>
    </row>
    <row r="48331" customHeight="1" spans="20:20">
      <c r="T48331" s="43"/>
    </row>
    <row r="48332" customHeight="1" spans="20:20">
      <c r="T48332" s="43"/>
    </row>
    <row r="48333" customHeight="1" spans="20:20">
      <c r="T48333" s="43"/>
    </row>
    <row r="48334" customHeight="1" spans="20:20">
      <c r="T48334" s="43"/>
    </row>
    <row r="48335" customHeight="1" spans="20:20">
      <c r="T48335" s="43"/>
    </row>
    <row r="48336" customHeight="1" spans="20:20">
      <c r="T48336" s="43"/>
    </row>
    <row r="48337" customHeight="1" spans="20:20">
      <c r="T48337" s="43"/>
    </row>
    <row r="48338" customHeight="1" spans="20:20">
      <c r="T48338" s="43"/>
    </row>
    <row r="48339" customHeight="1" spans="20:20">
      <c r="T48339" s="43"/>
    </row>
    <row r="48340" customHeight="1" spans="20:20">
      <c r="T48340" s="43"/>
    </row>
    <row r="48341" customHeight="1" spans="20:20">
      <c r="T48341" s="43"/>
    </row>
    <row r="48342" customHeight="1" spans="20:20">
      <c r="T48342" s="43"/>
    </row>
    <row r="48343" customHeight="1" spans="20:20">
      <c r="T48343" s="43"/>
    </row>
    <row r="48344" customHeight="1" spans="20:20">
      <c r="T48344" s="43"/>
    </row>
    <row r="48345" customHeight="1" spans="20:20">
      <c r="T48345" s="43"/>
    </row>
    <row r="48346" customHeight="1" spans="20:20">
      <c r="T48346" s="43"/>
    </row>
    <row r="48347" customHeight="1" spans="20:20">
      <c r="T48347" s="43"/>
    </row>
    <row r="48348" customHeight="1" spans="20:20">
      <c r="T48348" s="43"/>
    </row>
    <row r="48349" customHeight="1" spans="20:20">
      <c r="T48349" s="43"/>
    </row>
    <row r="48350" customHeight="1" spans="20:20">
      <c r="T48350" s="43"/>
    </row>
    <row r="48351" customHeight="1" spans="20:20">
      <c r="T48351" s="43"/>
    </row>
    <row r="48352" customHeight="1" spans="20:20">
      <c r="T48352" s="43"/>
    </row>
    <row r="48353" customHeight="1" spans="20:20">
      <c r="T48353" s="43"/>
    </row>
    <row r="48354" customHeight="1" spans="20:20">
      <c r="T48354" s="43"/>
    </row>
    <row r="48355" customHeight="1" spans="20:20">
      <c r="T48355" s="43"/>
    </row>
    <row r="48356" customHeight="1" spans="20:20">
      <c r="T48356" s="43"/>
    </row>
    <row r="48357" customHeight="1" spans="20:20">
      <c r="T48357" s="43"/>
    </row>
    <row r="48358" customHeight="1" spans="20:20">
      <c r="T48358" s="43"/>
    </row>
    <row r="48359" customHeight="1" spans="20:20">
      <c r="T48359" s="43"/>
    </row>
    <row r="48360" customHeight="1" spans="20:20">
      <c r="T48360" s="43"/>
    </row>
    <row r="48361" customHeight="1" spans="20:20">
      <c r="T48361" s="43"/>
    </row>
    <row r="48362" customHeight="1" spans="20:20">
      <c r="T48362" s="43"/>
    </row>
    <row r="48363" customHeight="1" spans="20:20">
      <c r="T48363" s="43"/>
    </row>
    <row r="48364" customHeight="1" spans="20:20">
      <c r="T48364" s="43"/>
    </row>
    <row r="48365" customHeight="1" spans="20:20">
      <c r="T48365" s="43"/>
    </row>
    <row r="48366" customHeight="1" spans="20:20">
      <c r="T48366" s="43"/>
    </row>
    <row r="48367" customHeight="1" spans="20:20">
      <c r="T48367" s="43"/>
    </row>
    <row r="48368" customHeight="1" spans="20:20">
      <c r="T48368" s="43"/>
    </row>
    <row r="48369" customHeight="1" spans="20:20">
      <c r="T48369" s="43"/>
    </row>
    <row r="48370" customHeight="1" spans="20:20">
      <c r="T48370" s="43"/>
    </row>
    <row r="48371" customHeight="1" spans="20:20">
      <c r="T48371" s="43"/>
    </row>
    <row r="48372" customHeight="1" spans="20:20">
      <c r="T48372" s="43"/>
    </row>
    <row r="48373" customHeight="1" spans="20:20">
      <c r="T48373" s="43"/>
    </row>
    <row r="48374" customHeight="1" spans="20:20">
      <c r="T48374" s="43"/>
    </row>
    <row r="48375" customHeight="1" spans="20:20">
      <c r="T48375" s="43"/>
    </row>
    <row r="48376" customHeight="1" spans="20:20">
      <c r="T48376" s="43"/>
    </row>
    <row r="48377" customHeight="1" spans="20:20">
      <c r="T48377" s="43"/>
    </row>
    <row r="48378" customHeight="1" spans="20:20">
      <c r="T48378" s="43"/>
    </row>
    <row r="48379" customHeight="1" spans="20:20">
      <c r="T48379" s="43"/>
    </row>
    <row r="48380" customHeight="1" spans="20:20">
      <c r="T48380" s="43"/>
    </row>
    <row r="48381" customHeight="1" spans="20:20">
      <c r="T48381" s="43"/>
    </row>
    <row r="48382" customHeight="1" spans="20:20">
      <c r="T48382" s="43"/>
    </row>
    <row r="48383" customHeight="1" spans="20:20">
      <c r="T48383" s="43"/>
    </row>
    <row r="48384" customHeight="1" spans="20:20">
      <c r="T48384" s="43"/>
    </row>
    <row r="48385" customHeight="1" spans="20:20">
      <c r="T48385" s="43"/>
    </row>
    <row r="48386" customHeight="1" spans="20:20">
      <c r="T48386" s="43"/>
    </row>
    <row r="48387" customHeight="1" spans="20:20">
      <c r="T48387" s="43"/>
    </row>
    <row r="48388" customHeight="1" spans="20:20">
      <c r="T48388" s="43"/>
    </row>
    <row r="48389" customHeight="1" spans="20:20">
      <c r="T48389" s="43"/>
    </row>
    <row r="48390" customHeight="1" spans="20:20">
      <c r="T48390" s="43"/>
    </row>
    <row r="48391" customHeight="1" spans="20:20">
      <c r="T48391" s="43"/>
    </row>
    <row r="48392" customHeight="1" spans="20:20">
      <c r="T48392" s="43"/>
    </row>
    <row r="48393" customHeight="1" spans="20:20">
      <c r="T48393" s="43"/>
    </row>
    <row r="48394" customHeight="1" spans="20:20">
      <c r="T48394" s="43"/>
    </row>
    <row r="48395" customHeight="1" spans="20:20">
      <c r="T48395" s="43"/>
    </row>
    <row r="48396" customHeight="1" spans="20:20">
      <c r="T48396" s="43"/>
    </row>
    <row r="48397" customHeight="1" spans="20:20">
      <c r="T48397" s="43"/>
    </row>
    <row r="48398" customHeight="1" spans="20:20">
      <c r="T48398" s="43"/>
    </row>
    <row r="48399" customHeight="1" spans="20:20">
      <c r="T48399" s="43"/>
    </row>
    <row r="48400" customHeight="1" spans="20:20">
      <c r="T48400" s="43"/>
    </row>
    <row r="48401" customHeight="1" spans="20:20">
      <c r="T48401" s="43"/>
    </row>
    <row r="48402" customHeight="1" spans="20:20">
      <c r="T48402" s="43"/>
    </row>
    <row r="48403" customHeight="1" spans="20:20">
      <c r="T48403" s="43"/>
    </row>
    <row r="48404" customHeight="1" spans="20:20">
      <c r="T48404" s="43"/>
    </row>
    <row r="48405" customHeight="1" spans="20:20">
      <c r="T48405" s="43"/>
    </row>
    <row r="48406" customHeight="1" spans="20:20">
      <c r="T48406" s="43"/>
    </row>
    <row r="48407" customHeight="1" spans="20:20">
      <c r="T48407" s="43"/>
    </row>
    <row r="48408" customHeight="1" spans="20:20">
      <c r="T48408" s="43"/>
    </row>
    <row r="48409" customHeight="1" spans="20:20">
      <c r="T48409" s="43"/>
    </row>
    <row r="48410" customHeight="1" spans="20:20">
      <c r="T48410" s="43"/>
    </row>
    <row r="48411" customHeight="1" spans="20:20">
      <c r="T48411" s="43"/>
    </row>
    <row r="48412" customHeight="1" spans="20:20">
      <c r="T48412" s="43"/>
    </row>
    <row r="48413" customHeight="1" spans="20:20">
      <c r="T48413" s="43"/>
    </row>
    <row r="48414" customHeight="1" spans="20:20">
      <c r="T48414" s="43"/>
    </row>
    <row r="48415" customHeight="1" spans="20:20">
      <c r="T48415" s="43"/>
    </row>
    <row r="48416" customHeight="1" spans="20:20">
      <c r="T48416" s="43"/>
    </row>
    <row r="48417" customHeight="1" spans="20:20">
      <c r="T48417" s="43"/>
    </row>
    <row r="48418" customHeight="1" spans="20:20">
      <c r="T48418" s="43"/>
    </row>
    <row r="48419" customHeight="1" spans="20:20">
      <c r="T48419" s="43"/>
    </row>
    <row r="48420" customHeight="1" spans="20:20">
      <c r="T48420" s="43"/>
    </row>
    <row r="48421" customHeight="1" spans="20:20">
      <c r="T48421" s="43"/>
    </row>
    <row r="48422" customHeight="1" spans="20:20">
      <c r="T48422" s="43"/>
    </row>
    <row r="48423" customHeight="1" spans="20:20">
      <c r="T48423" s="43"/>
    </row>
    <row r="48424" customHeight="1" spans="20:20">
      <c r="T48424" s="43"/>
    </row>
    <row r="48425" customHeight="1" spans="20:20">
      <c r="T48425" s="43"/>
    </row>
    <row r="48426" customHeight="1" spans="20:20">
      <c r="T48426" s="43"/>
    </row>
    <row r="48427" customHeight="1" spans="20:20">
      <c r="T48427" s="43"/>
    </row>
    <row r="48428" customHeight="1" spans="20:20">
      <c r="T48428" s="43"/>
    </row>
    <row r="48429" customHeight="1" spans="20:20">
      <c r="T48429" s="43"/>
    </row>
    <row r="48430" customHeight="1" spans="20:20">
      <c r="T48430" s="43"/>
    </row>
    <row r="48431" customHeight="1" spans="20:20">
      <c r="T48431" s="43"/>
    </row>
    <row r="48432" customHeight="1" spans="20:20">
      <c r="T48432" s="43"/>
    </row>
    <row r="48433" customHeight="1" spans="20:20">
      <c r="T48433" s="43"/>
    </row>
    <row r="48434" customHeight="1" spans="20:20">
      <c r="T48434" s="43"/>
    </row>
    <row r="48435" customHeight="1" spans="20:20">
      <c r="T48435" s="43"/>
    </row>
    <row r="48436" customHeight="1" spans="20:20">
      <c r="T48436" s="43"/>
    </row>
    <row r="48437" customHeight="1" spans="20:20">
      <c r="T48437" s="43"/>
    </row>
    <row r="48438" customHeight="1" spans="20:20">
      <c r="T48438" s="43"/>
    </row>
    <row r="48439" customHeight="1" spans="20:20">
      <c r="T48439" s="43"/>
    </row>
    <row r="48440" customHeight="1" spans="20:20">
      <c r="T48440" s="43"/>
    </row>
    <row r="48441" customHeight="1" spans="20:20">
      <c r="T48441" s="43"/>
    </row>
    <row r="48442" customHeight="1" spans="20:20">
      <c r="T48442" s="43"/>
    </row>
    <row r="48443" customHeight="1" spans="20:20">
      <c r="T48443" s="43"/>
    </row>
    <row r="48444" customHeight="1" spans="20:20">
      <c r="T48444" s="43"/>
    </row>
    <row r="48445" customHeight="1" spans="20:20">
      <c r="T48445" s="43"/>
    </row>
    <row r="48446" customHeight="1" spans="20:20">
      <c r="T48446" s="43"/>
    </row>
    <row r="48447" customHeight="1" spans="20:20">
      <c r="T48447" s="43"/>
    </row>
    <row r="48448" customHeight="1" spans="20:20">
      <c r="T48448" s="43"/>
    </row>
    <row r="48449" customHeight="1" spans="20:20">
      <c r="T48449" s="43"/>
    </row>
    <row r="48450" customHeight="1" spans="20:20">
      <c r="T48450" s="43"/>
    </row>
    <row r="48451" customHeight="1" spans="20:20">
      <c r="T48451" s="43"/>
    </row>
    <row r="48452" customHeight="1" spans="20:20">
      <c r="T48452" s="43"/>
    </row>
    <row r="48453" customHeight="1" spans="20:20">
      <c r="T48453" s="43"/>
    </row>
    <row r="48454" customHeight="1" spans="20:20">
      <c r="T48454" s="43"/>
    </row>
    <row r="48455" customHeight="1" spans="20:20">
      <c r="T48455" s="43"/>
    </row>
    <row r="48456" customHeight="1" spans="20:20">
      <c r="T48456" s="43"/>
    </row>
    <row r="48457" customHeight="1" spans="20:20">
      <c r="T48457" s="43"/>
    </row>
    <row r="48458" customHeight="1" spans="20:20">
      <c r="T48458" s="43"/>
    </row>
    <row r="48459" customHeight="1" spans="20:20">
      <c r="T48459" s="43"/>
    </row>
    <row r="48460" customHeight="1" spans="20:20">
      <c r="T48460" s="43"/>
    </row>
    <row r="48461" customHeight="1" spans="20:20">
      <c r="T48461" s="43"/>
    </row>
    <row r="48462" customHeight="1" spans="20:20">
      <c r="T48462" s="43"/>
    </row>
    <row r="48463" customHeight="1" spans="20:20">
      <c r="T48463" s="43"/>
    </row>
    <row r="48464" customHeight="1" spans="20:20">
      <c r="T48464" s="43"/>
    </row>
    <row r="48465" customHeight="1" spans="20:20">
      <c r="T48465" s="43"/>
    </row>
    <row r="48466" customHeight="1" spans="20:20">
      <c r="T48466" s="43"/>
    </row>
    <row r="48467" customHeight="1" spans="20:20">
      <c r="T48467" s="43"/>
    </row>
    <row r="48468" customHeight="1" spans="20:20">
      <c r="T48468" s="43"/>
    </row>
    <row r="48469" customHeight="1" spans="20:20">
      <c r="T48469" s="43"/>
    </row>
    <row r="48470" customHeight="1" spans="20:20">
      <c r="T48470" s="43"/>
    </row>
    <row r="48471" customHeight="1" spans="20:20">
      <c r="T48471" s="43"/>
    </row>
    <row r="48472" customHeight="1" spans="20:20">
      <c r="T48472" s="43"/>
    </row>
    <row r="48473" customHeight="1" spans="20:20">
      <c r="T48473" s="43"/>
    </row>
    <row r="48474" customHeight="1" spans="20:20">
      <c r="T48474" s="43"/>
    </row>
    <row r="48475" customHeight="1" spans="20:20">
      <c r="T48475" s="43"/>
    </row>
    <row r="48476" customHeight="1" spans="20:20">
      <c r="T48476" s="43"/>
    </row>
    <row r="48477" customHeight="1" spans="20:20">
      <c r="T48477" s="43"/>
    </row>
    <row r="48478" customHeight="1" spans="20:20">
      <c r="T48478" s="43"/>
    </row>
    <row r="48479" customHeight="1" spans="20:20">
      <c r="T48479" s="43"/>
    </row>
    <row r="48480" customHeight="1" spans="20:20">
      <c r="T48480" s="43"/>
    </row>
    <row r="48481" customHeight="1" spans="20:20">
      <c r="T48481" s="43"/>
    </row>
    <row r="48482" customHeight="1" spans="20:20">
      <c r="T48482" s="43"/>
    </row>
    <row r="48483" customHeight="1" spans="20:20">
      <c r="T48483" s="43"/>
    </row>
    <row r="48484" customHeight="1" spans="20:20">
      <c r="T48484" s="43"/>
    </row>
    <row r="48485" customHeight="1" spans="20:20">
      <c r="T48485" s="43"/>
    </row>
    <row r="48486" customHeight="1" spans="20:20">
      <c r="T48486" s="43"/>
    </row>
    <row r="48487" customHeight="1" spans="20:20">
      <c r="T48487" s="43"/>
    </row>
    <row r="48488" customHeight="1" spans="20:20">
      <c r="T48488" s="43"/>
    </row>
    <row r="48489" customHeight="1" spans="20:20">
      <c r="T48489" s="43"/>
    </row>
    <row r="48490" customHeight="1" spans="20:20">
      <c r="T48490" s="43"/>
    </row>
    <row r="48491" customHeight="1" spans="20:20">
      <c r="T48491" s="43"/>
    </row>
    <row r="48492" customHeight="1" spans="20:20">
      <c r="T48492" s="43"/>
    </row>
    <row r="48493" customHeight="1" spans="20:20">
      <c r="T48493" s="43"/>
    </row>
    <row r="48494" customHeight="1" spans="20:20">
      <c r="T48494" s="43"/>
    </row>
    <row r="48495" customHeight="1" spans="20:20">
      <c r="T48495" s="43"/>
    </row>
    <row r="48496" customHeight="1" spans="20:20">
      <c r="T48496" s="43"/>
    </row>
    <row r="48497" customHeight="1" spans="20:20">
      <c r="T48497" s="43"/>
    </row>
    <row r="48498" customHeight="1" spans="20:20">
      <c r="T48498" s="43"/>
    </row>
    <row r="48499" customHeight="1" spans="20:20">
      <c r="T48499" s="43"/>
    </row>
    <row r="48500" customHeight="1" spans="20:20">
      <c r="T48500" s="43"/>
    </row>
    <row r="48501" customHeight="1" spans="20:20">
      <c r="T48501" s="43"/>
    </row>
    <row r="48502" customHeight="1" spans="20:20">
      <c r="T48502" s="43"/>
    </row>
    <row r="48503" customHeight="1" spans="20:20">
      <c r="T48503" s="43"/>
    </row>
    <row r="48504" customHeight="1" spans="20:20">
      <c r="T48504" s="43"/>
    </row>
    <row r="48505" customHeight="1" spans="20:20">
      <c r="T48505" s="43"/>
    </row>
    <row r="48506" customHeight="1" spans="20:20">
      <c r="T48506" s="43"/>
    </row>
    <row r="48507" customHeight="1" spans="20:20">
      <c r="T48507" s="43"/>
    </row>
    <row r="48508" customHeight="1" spans="20:20">
      <c r="T48508" s="43"/>
    </row>
    <row r="48509" customHeight="1" spans="20:20">
      <c r="T48509" s="43"/>
    </row>
    <row r="48510" customHeight="1" spans="20:20">
      <c r="T48510" s="43"/>
    </row>
    <row r="48511" customHeight="1" spans="20:20">
      <c r="T48511" s="43"/>
    </row>
    <row r="48512" customHeight="1" spans="20:20">
      <c r="T48512" s="43"/>
    </row>
    <row r="48513" customHeight="1" spans="20:20">
      <c r="T48513" s="43"/>
    </row>
    <row r="48514" customHeight="1" spans="20:20">
      <c r="T48514" s="43"/>
    </row>
    <row r="48515" customHeight="1" spans="20:20">
      <c r="T48515" s="43"/>
    </row>
    <row r="48516" customHeight="1" spans="20:20">
      <c r="T48516" s="43"/>
    </row>
    <row r="48517" customHeight="1" spans="20:20">
      <c r="T48517" s="43"/>
    </row>
    <row r="48518" customHeight="1" spans="20:20">
      <c r="T48518" s="43"/>
    </row>
    <row r="48519" customHeight="1" spans="20:20">
      <c r="T48519" s="43"/>
    </row>
    <row r="48520" customHeight="1" spans="20:20">
      <c r="T48520" s="43"/>
    </row>
    <row r="48521" customHeight="1" spans="20:20">
      <c r="T48521" s="43"/>
    </row>
    <row r="48522" customHeight="1" spans="20:20">
      <c r="T48522" s="43"/>
    </row>
    <row r="48523" customHeight="1" spans="20:20">
      <c r="T48523" s="43"/>
    </row>
    <row r="48524" customHeight="1" spans="20:20">
      <c r="T48524" s="43"/>
    </row>
    <row r="48525" customHeight="1" spans="20:20">
      <c r="T48525" s="43"/>
    </row>
    <row r="48526" customHeight="1" spans="20:20">
      <c r="T48526" s="43"/>
    </row>
    <row r="48527" customHeight="1" spans="20:20">
      <c r="T48527" s="43"/>
    </row>
    <row r="48528" customHeight="1" spans="20:20">
      <c r="T48528" s="43"/>
    </row>
    <row r="48529" customHeight="1" spans="20:20">
      <c r="T48529" s="43"/>
    </row>
    <row r="48530" customHeight="1" spans="20:20">
      <c r="T48530" s="43"/>
    </row>
    <row r="48531" customHeight="1" spans="20:20">
      <c r="T48531" s="43"/>
    </row>
    <row r="48532" customHeight="1" spans="20:20">
      <c r="T48532" s="43"/>
    </row>
    <row r="48533" customHeight="1" spans="20:20">
      <c r="T48533" s="43"/>
    </row>
    <row r="48534" customHeight="1" spans="20:20">
      <c r="T48534" s="43"/>
    </row>
    <row r="48535" customHeight="1" spans="20:20">
      <c r="T48535" s="43"/>
    </row>
    <row r="48536" customHeight="1" spans="20:20">
      <c r="T48536" s="43"/>
    </row>
    <row r="48537" customHeight="1" spans="20:20">
      <c r="T48537" s="43"/>
    </row>
    <row r="48538" customHeight="1" spans="20:20">
      <c r="T48538" s="43"/>
    </row>
    <row r="48539" customHeight="1" spans="20:20">
      <c r="T48539" s="43"/>
    </row>
    <row r="48540" customHeight="1" spans="20:20">
      <c r="T48540" s="43"/>
    </row>
    <row r="48541" customHeight="1" spans="20:20">
      <c r="T48541" s="43"/>
    </row>
    <row r="48542" customHeight="1" spans="20:20">
      <c r="T48542" s="43"/>
    </row>
    <row r="48543" customHeight="1" spans="20:20">
      <c r="T48543" s="43"/>
    </row>
    <row r="48544" customHeight="1" spans="20:20">
      <c r="T48544" s="43"/>
    </row>
    <row r="48545" customHeight="1" spans="20:20">
      <c r="T48545" s="43"/>
    </row>
    <row r="48546" customHeight="1" spans="20:20">
      <c r="T48546" s="43"/>
    </row>
    <row r="48547" customHeight="1" spans="20:20">
      <c r="T48547" s="43"/>
    </row>
    <row r="48548" customHeight="1" spans="20:20">
      <c r="T48548" s="43"/>
    </row>
    <row r="48549" customHeight="1" spans="20:20">
      <c r="T48549" s="43"/>
    </row>
    <row r="48550" customHeight="1" spans="20:20">
      <c r="T48550" s="43"/>
    </row>
    <row r="48551" customHeight="1" spans="20:20">
      <c r="T48551" s="43"/>
    </row>
    <row r="48552" customHeight="1" spans="20:20">
      <c r="T48552" s="43"/>
    </row>
    <row r="48553" customHeight="1" spans="20:20">
      <c r="T48553" s="43"/>
    </row>
    <row r="48554" customHeight="1" spans="20:20">
      <c r="T48554" s="43"/>
    </row>
    <row r="48555" customHeight="1" spans="20:20">
      <c r="T48555" s="43"/>
    </row>
    <row r="48556" customHeight="1" spans="20:20">
      <c r="T48556" s="43"/>
    </row>
    <row r="48557" customHeight="1" spans="20:20">
      <c r="T48557" s="43"/>
    </row>
    <row r="48558" customHeight="1" spans="20:20">
      <c r="T48558" s="43"/>
    </row>
    <row r="48559" customHeight="1" spans="20:20">
      <c r="T48559" s="43"/>
    </row>
    <row r="48560" customHeight="1" spans="20:20">
      <c r="T48560" s="43"/>
    </row>
    <row r="48561" customHeight="1" spans="20:20">
      <c r="T48561" s="43"/>
    </row>
    <row r="48562" customHeight="1" spans="20:20">
      <c r="T48562" s="43"/>
    </row>
    <row r="48563" customHeight="1" spans="20:20">
      <c r="T48563" s="43"/>
    </row>
    <row r="48564" customHeight="1" spans="20:20">
      <c r="T48564" s="43"/>
    </row>
    <row r="48565" customHeight="1" spans="20:20">
      <c r="T48565" s="43"/>
    </row>
    <row r="48566" customHeight="1" spans="20:20">
      <c r="T48566" s="43"/>
    </row>
    <row r="48567" customHeight="1" spans="20:20">
      <c r="T48567" s="43"/>
    </row>
    <row r="48568" customHeight="1" spans="20:20">
      <c r="T48568" s="43"/>
    </row>
    <row r="48569" customHeight="1" spans="20:20">
      <c r="T48569" s="43"/>
    </row>
    <row r="48570" customHeight="1" spans="20:20">
      <c r="T48570" s="43"/>
    </row>
    <row r="48571" customHeight="1" spans="20:20">
      <c r="T48571" s="43"/>
    </row>
    <row r="48572" customHeight="1" spans="20:20">
      <c r="T48572" s="43"/>
    </row>
    <row r="48573" customHeight="1" spans="20:20">
      <c r="T48573" s="43"/>
    </row>
    <row r="48574" customHeight="1" spans="20:20">
      <c r="T48574" s="43"/>
    </row>
    <row r="48575" customHeight="1" spans="20:20">
      <c r="T48575" s="43"/>
    </row>
    <row r="48576" customHeight="1" spans="20:20">
      <c r="T48576" s="43"/>
    </row>
    <row r="48577" customHeight="1" spans="20:20">
      <c r="T48577" s="43"/>
    </row>
    <row r="48578" customHeight="1" spans="20:20">
      <c r="T48578" s="43"/>
    </row>
    <row r="48579" customHeight="1" spans="20:20">
      <c r="T48579" s="43"/>
    </row>
    <row r="48580" customHeight="1" spans="20:20">
      <c r="T48580" s="43"/>
    </row>
    <row r="48581" customHeight="1" spans="20:20">
      <c r="T48581" s="43"/>
    </row>
    <row r="48582" customHeight="1" spans="20:20">
      <c r="T48582" s="43"/>
    </row>
    <row r="48583" customHeight="1" spans="20:20">
      <c r="T48583" s="43"/>
    </row>
    <row r="48584" customHeight="1" spans="20:20">
      <c r="T48584" s="43"/>
    </row>
    <row r="48585" customHeight="1" spans="20:20">
      <c r="T48585" s="43"/>
    </row>
    <row r="48586" customHeight="1" spans="20:20">
      <c r="T48586" s="43"/>
    </row>
    <row r="48587" customHeight="1" spans="20:20">
      <c r="T48587" s="43"/>
    </row>
    <row r="48588" customHeight="1" spans="20:20">
      <c r="T48588" s="43"/>
    </row>
    <row r="48589" customHeight="1" spans="20:20">
      <c r="T48589" s="43"/>
    </row>
    <row r="48590" customHeight="1" spans="20:20">
      <c r="T48590" s="43"/>
    </row>
    <row r="48591" customHeight="1" spans="20:20">
      <c r="T48591" s="43"/>
    </row>
    <row r="48592" customHeight="1" spans="20:20">
      <c r="T48592" s="43"/>
    </row>
    <row r="48593" customHeight="1" spans="20:20">
      <c r="T48593" s="43"/>
    </row>
    <row r="48594" customHeight="1" spans="20:20">
      <c r="T48594" s="43"/>
    </row>
    <row r="48595" customHeight="1" spans="20:20">
      <c r="T48595" s="43"/>
    </row>
    <row r="48596" customHeight="1" spans="20:20">
      <c r="T48596" s="43"/>
    </row>
    <row r="48597" customHeight="1" spans="20:20">
      <c r="T48597" s="43"/>
    </row>
    <row r="48598" customHeight="1" spans="20:20">
      <c r="T48598" s="43"/>
    </row>
    <row r="48599" customHeight="1" spans="20:20">
      <c r="T48599" s="43"/>
    </row>
    <row r="48600" customHeight="1" spans="20:20">
      <c r="T48600" s="43"/>
    </row>
    <row r="48601" customHeight="1" spans="20:20">
      <c r="T48601" s="43"/>
    </row>
    <row r="48602" customHeight="1" spans="20:20">
      <c r="T48602" s="43"/>
    </row>
    <row r="48603" customHeight="1" spans="20:20">
      <c r="T48603" s="43"/>
    </row>
    <row r="48604" customHeight="1" spans="20:20">
      <c r="T48604" s="43"/>
    </row>
    <row r="48605" customHeight="1" spans="20:20">
      <c r="T48605" s="43"/>
    </row>
    <row r="48606" customHeight="1" spans="20:20">
      <c r="T48606" s="43"/>
    </row>
    <row r="48607" customHeight="1" spans="20:20">
      <c r="T48607" s="43"/>
    </row>
    <row r="48608" customHeight="1" spans="20:20">
      <c r="T48608" s="43"/>
    </row>
    <row r="48609" customHeight="1" spans="20:20">
      <c r="T48609" s="43"/>
    </row>
    <row r="48610" customHeight="1" spans="20:20">
      <c r="T48610" s="43"/>
    </row>
    <row r="48611" customHeight="1" spans="20:20">
      <c r="T48611" s="43"/>
    </row>
    <row r="48612" customHeight="1" spans="20:20">
      <c r="T48612" s="43"/>
    </row>
    <row r="48613" customHeight="1" spans="20:20">
      <c r="T48613" s="43"/>
    </row>
    <row r="48614" customHeight="1" spans="20:20">
      <c r="T48614" s="43"/>
    </row>
    <row r="48615" customHeight="1" spans="20:20">
      <c r="T48615" s="43"/>
    </row>
    <row r="48616" customHeight="1" spans="20:20">
      <c r="T48616" s="43"/>
    </row>
    <row r="48617" customHeight="1" spans="20:20">
      <c r="T48617" s="43"/>
    </row>
    <row r="48618" customHeight="1" spans="20:20">
      <c r="T48618" s="43"/>
    </row>
    <row r="48619" customHeight="1" spans="20:20">
      <c r="T48619" s="43"/>
    </row>
    <row r="48620" customHeight="1" spans="20:20">
      <c r="T48620" s="43"/>
    </row>
    <row r="48621" customHeight="1" spans="20:20">
      <c r="T48621" s="43"/>
    </row>
    <row r="48622" customHeight="1" spans="20:20">
      <c r="T48622" s="43"/>
    </row>
    <row r="48623" customHeight="1" spans="20:20">
      <c r="T48623" s="43"/>
    </row>
    <row r="48624" customHeight="1" spans="20:20">
      <c r="T48624" s="43"/>
    </row>
    <row r="48625" customHeight="1" spans="20:20">
      <c r="T48625" s="43"/>
    </row>
    <row r="48626" customHeight="1" spans="20:20">
      <c r="T48626" s="43"/>
    </row>
    <row r="48627" customHeight="1" spans="20:20">
      <c r="T48627" s="43"/>
    </row>
    <row r="48628" customHeight="1" spans="20:20">
      <c r="T48628" s="43"/>
    </row>
    <row r="48629" customHeight="1" spans="20:20">
      <c r="T48629" s="43"/>
    </row>
    <row r="48630" customHeight="1" spans="20:20">
      <c r="T48630" s="43"/>
    </row>
    <row r="48631" customHeight="1" spans="20:20">
      <c r="T48631" s="43"/>
    </row>
    <row r="48632" customHeight="1" spans="20:20">
      <c r="T48632" s="43"/>
    </row>
    <row r="48633" customHeight="1" spans="20:20">
      <c r="T48633" s="43"/>
    </row>
    <row r="48634" customHeight="1" spans="20:20">
      <c r="T48634" s="43"/>
    </row>
    <row r="48635" customHeight="1" spans="20:20">
      <c r="T48635" s="43"/>
    </row>
    <row r="48636" customHeight="1" spans="20:20">
      <c r="T48636" s="43"/>
    </row>
    <row r="48637" customHeight="1" spans="20:20">
      <c r="T48637" s="43"/>
    </row>
    <row r="48638" customHeight="1" spans="20:20">
      <c r="T48638" s="43"/>
    </row>
    <row r="48639" customHeight="1" spans="20:20">
      <c r="T48639" s="43"/>
    </row>
    <row r="48640" customHeight="1" spans="20:20">
      <c r="T48640" s="43"/>
    </row>
    <row r="48641" customHeight="1" spans="20:20">
      <c r="T48641" s="43"/>
    </row>
    <row r="48642" customHeight="1" spans="20:20">
      <c r="T48642" s="43"/>
    </row>
    <row r="48643" customHeight="1" spans="20:20">
      <c r="T48643" s="43"/>
    </row>
    <row r="48644" customHeight="1" spans="20:20">
      <c r="T48644" s="43"/>
    </row>
    <row r="48645" customHeight="1" spans="20:20">
      <c r="T48645" s="43"/>
    </row>
    <row r="48646" customHeight="1" spans="20:20">
      <c r="T48646" s="43"/>
    </row>
    <row r="48647" customHeight="1" spans="20:20">
      <c r="T48647" s="43"/>
    </row>
    <row r="48648" customHeight="1" spans="20:20">
      <c r="T48648" s="43"/>
    </row>
    <row r="48649" customHeight="1" spans="20:20">
      <c r="T48649" s="43"/>
    </row>
    <row r="48650" customHeight="1" spans="20:20">
      <c r="T48650" s="43"/>
    </row>
    <row r="48651" customHeight="1" spans="20:20">
      <c r="T48651" s="43"/>
    </row>
    <row r="48652" customHeight="1" spans="20:20">
      <c r="T48652" s="43"/>
    </row>
    <row r="48653" customHeight="1" spans="20:20">
      <c r="T48653" s="43"/>
    </row>
    <row r="48654" customHeight="1" spans="20:20">
      <c r="T48654" s="43"/>
    </row>
    <row r="48655" customHeight="1" spans="20:20">
      <c r="T48655" s="43"/>
    </row>
    <row r="48656" customHeight="1" spans="20:20">
      <c r="T48656" s="43"/>
    </row>
    <row r="48657" customHeight="1" spans="20:20">
      <c r="T48657" s="43"/>
    </row>
    <row r="48658" customHeight="1" spans="20:20">
      <c r="T48658" s="43"/>
    </row>
    <row r="48659" customHeight="1" spans="20:20">
      <c r="T48659" s="43"/>
    </row>
    <row r="48660" customHeight="1" spans="20:20">
      <c r="T48660" s="43"/>
    </row>
    <row r="48661" customHeight="1" spans="20:20">
      <c r="T48661" s="43"/>
    </row>
    <row r="48662" customHeight="1" spans="20:20">
      <c r="T48662" s="43"/>
    </row>
    <row r="48663" customHeight="1" spans="20:20">
      <c r="T48663" s="43"/>
    </row>
    <row r="48664" customHeight="1" spans="20:20">
      <c r="T48664" s="43"/>
    </row>
    <row r="48665" customHeight="1" spans="20:20">
      <c r="T48665" s="43"/>
    </row>
    <row r="48666" customHeight="1" spans="20:20">
      <c r="T48666" s="43"/>
    </row>
    <row r="48667" customHeight="1" spans="20:20">
      <c r="T48667" s="43"/>
    </row>
    <row r="48668" customHeight="1" spans="20:20">
      <c r="T48668" s="43"/>
    </row>
    <row r="48669" customHeight="1" spans="20:20">
      <c r="T48669" s="43"/>
    </row>
    <row r="48670" customHeight="1" spans="20:20">
      <c r="T48670" s="43"/>
    </row>
    <row r="48671" customHeight="1" spans="20:20">
      <c r="T48671" s="43"/>
    </row>
    <row r="48672" customHeight="1" spans="20:20">
      <c r="T48672" s="43"/>
    </row>
    <row r="48673" customHeight="1" spans="20:20">
      <c r="T48673" s="43"/>
    </row>
    <row r="48674" customHeight="1" spans="20:20">
      <c r="T48674" s="43"/>
    </row>
    <row r="48675" customHeight="1" spans="20:20">
      <c r="T48675" s="43"/>
    </row>
    <row r="48676" customHeight="1" spans="20:20">
      <c r="T48676" s="43"/>
    </row>
    <row r="48677" customHeight="1" spans="20:20">
      <c r="T48677" s="43"/>
    </row>
    <row r="48678" customHeight="1" spans="20:20">
      <c r="T48678" s="43"/>
    </row>
    <row r="48679" customHeight="1" spans="20:20">
      <c r="T48679" s="43"/>
    </row>
    <row r="48680" customHeight="1" spans="20:20">
      <c r="T48680" s="43"/>
    </row>
    <row r="48681" customHeight="1" spans="20:20">
      <c r="T48681" s="43"/>
    </row>
    <row r="48682" customHeight="1" spans="20:20">
      <c r="T48682" s="43"/>
    </row>
    <row r="48683" customHeight="1" spans="20:20">
      <c r="T48683" s="43"/>
    </row>
    <row r="48684" customHeight="1" spans="20:20">
      <c r="T48684" s="43"/>
    </row>
    <row r="48685" customHeight="1" spans="20:20">
      <c r="T48685" s="43"/>
    </row>
    <row r="48686" customHeight="1" spans="20:20">
      <c r="T48686" s="43"/>
    </row>
    <row r="48687" customHeight="1" spans="20:20">
      <c r="T48687" s="43"/>
    </row>
    <row r="48688" customHeight="1" spans="20:20">
      <c r="T48688" s="43"/>
    </row>
    <row r="48689" customHeight="1" spans="20:20">
      <c r="T48689" s="43"/>
    </row>
    <row r="48690" customHeight="1" spans="20:20">
      <c r="T48690" s="43"/>
    </row>
    <row r="48691" customHeight="1" spans="20:20">
      <c r="T48691" s="43"/>
    </row>
    <row r="48692" customHeight="1" spans="20:20">
      <c r="T48692" s="43"/>
    </row>
    <row r="48693" customHeight="1" spans="20:20">
      <c r="T48693" s="43"/>
    </row>
    <row r="48694" customHeight="1" spans="20:20">
      <c r="T48694" s="43"/>
    </row>
    <row r="48695" customHeight="1" spans="20:20">
      <c r="T48695" s="43"/>
    </row>
    <row r="48696" customHeight="1" spans="20:20">
      <c r="T48696" s="43"/>
    </row>
    <row r="48697" customHeight="1" spans="20:20">
      <c r="T48697" s="43"/>
    </row>
    <row r="48698" customHeight="1" spans="20:20">
      <c r="T48698" s="43"/>
    </row>
    <row r="48699" customHeight="1" spans="20:20">
      <c r="T48699" s="43"/>
    </row>
    <row r="48700" customHeight="1" spans="20:20">
      <c r="T48700" s="43"/>
    </row>
    <row r="48701" customHeight="1" spans="20:20">
      <c r="T48701" s="43"/>
    </row>
    <row r="48702" customHeight="1" spans="20:20">
      <c r="T48702" s="43"/>
    </row>
    <row r="48703" customHeight="1" spans="20:20">
      <c r="T48703" s="43"/>
    </row>
    <row r="48704" customHeight="1" spans="20:20">
      <c r="T48704" s="43"/>
    </row>
    <row r="48705" customHeight="1" spans="20:20">
      <c r="T48705" s="43"/>
    </row>
    <row r="48706" customHeight="1" spans="20:20">
      <c r="T48706" s="43"/>
    </row>
    <row r="48707" customHeight="1" spans="20:20">
      <c r="T48707" s="43"/>
    </row>
    <row r="48708" customHeight="1" spans="20:20">
      <c r="T48708" s="43"/>
    </row>
    <row r="48709" customHeight="1" spans="20:20">
      <c r="T48709" s="43"/>
    </row>
    <row r="48710" customHeight="1" spans="20:20">
      <c r="T48710" s="43"/>
    </row>
    <row r="48711" customHeight="1" spans="20:20">
      <c r="T48711" s="43"/>
    </row>
    <row r="48712" customHeight="1" spans="20:20">
      <c r="T48712" s="43"/>
    </row>
    <row r="48713" customHeight="1" spans="20:20">
      <c r="T48713" s="43"/>
    </row>
    <row r="48714" customHeight="1" spans="20:20">
      <c r="T48714" s="43"/>
    </row>
    <row r="48715" customHeight="1" spans="20:20">
      <c r="T48715" s="43"/>
    </row>
    <row r="48716" customHeight="1" spans="20:20">
      <c r="T48716" s="43"/>
    </row>
    <row r="48717" customHeight="1" spans="20:20">
      <c r="T48717" s="43"/>
    </row>
    <row r="48718" customHeight="1" spans="20:20">
      <c r="T48718" s="43"/>
    </row>
    <row r="48719" customHeight="1" spans="20:20">
      <c r="T48719" s="43"/>
    </row>
    <row r="48720" customHeight="1" spans="20:20">
      <c r="T48720" s="43"/>
    </row>
    <row r="48721" customHeight="1" spans="20:20">
      <c r="T48721" s="43"/>
    </row>
    <row r="48722" customHeight="1" spans="20:20">
      <c r="T48722" s="43"/>
    </row>
    <row r="48723" customHeight="1" spans="20:20">
      <c r="T48723" s="43"/>
    </row>
    <row r="48724" customHeight="1" spans="20:20">
      <c r="T48724" s="43"/>
    </row>
    <row r="48725" customHeight="1" spans="20:20">
      <c r="T48725" s="43"/>
    </row>
    <row r="48726" customHeight="1" spans="20:20">
      <c r="T48726" s="43"/>
    </row>
    <row r="48727" customHeight="1" spans="20:20">
      <c r="T48727" s="43"/>
    </row>
    <row r="48728" customHeight="1" spans="20:20">
      <c r="T48728" s="43"/>
    </row>
    <row r="48729" customHeight="1" spans="20:20">
      <c r="T48729" s="43"/>
    </row>
    <row r="48730" customHeight="1" spans="20:20">
      <c r="T48730" s="43"/>
    </row>
    <row r="48731" customHeight="1" spans="20:20">
      <c r="T48731" s="43"/>
    </row>
    <row r="48732" customHeight="1" spans="20:20">
      <c r="T48732" s="43"/>
    </row>
    <row r="48733" customHeight="1" spans="20:20">
      <c r="T48733" s="43"/>
    </row>
    <row r="48734" customHeight="1" spans="20:20">
      <c r="T48734" s="43"/>
    </row>
    <row r="48735" customHeight="1" spans="20:20">
      <c r="T48735" s="43"/>
    </row>
    <row r="48736" customHeight="1" spans="20:20">
      <c r="T48736" s="43"/>
    </row>
    <row r="48737" customHeight="1" spans="20:20">
      <c r="T48737" s="43"/>
    </row>
    <row r="48738" customHeight="1" spans="20:20">
      <c r="T48738" s="43"/>
    </row>
    <row r="48739" customHeight="1" spans="20:20">
      <c r="T48739" s="43"/>
    </row>
    <row r="48740" customHeight="1" spans="20:20">
      <c r="T48740" s="43"/>
    </row>
    <row r="48741" customHeight="1" spans="20:20">
      <c r="T48741" s="43"/>
    </row>
    <row r="48742" customHeight="1" spans="20:20">
      <c r="T48742" s="43"/>
    </row>
    <row r="48743" customHeight="1" spans="20:20">
      <c r="T48743" s="43"/>
    </row>
    <row r="48744" customHeight="1" spans="20:20">
      <c r="T48744" s="43"/>
    </row>
    <row r="48745" customHeight="1" spans="20:20">
      <c r="T48745" s="43"/>
    </row>
    <row r="48746" customHeight="1" spans="20:20">
      <c r="T48746" s="43"/>
    </row>
    <row r="48747" customHeight="1" spans="20:20">
      <c r="T48747" s="43"/>
    </row>
    <row r="48748" customHeight="1" spans="20:20">
      <c r="T48748" s="43"/>
    </row>
    <row r="48749" customHeight="1" spans="20:20">
      <c r="T48749" s="43"/>
    </row>
    <row r="48750" customHeight="1" spans="20:20">
      <c r="T48750" s="43"/>
    </row>
    <row r="48751" customHeight="1" spans="20:20">
      <c r="T48751" s="43"/>
    </row>
    <row r="48752" customHeight="1" spans="20:20">
      <c r="T48752" s="43"/>
    </row>
    <row r="48753" customHeight="1" spans="20:20">
      <c r="T48753" s="43"/>
    </row>
    <row r="48754" customHeight="1" spans="20:20">
      <c r="T48754" s="43"/>
    </row>
    <row r="48755" customHeight="1" spans="20:20">
      <c r="T48755" s="43"/>
    </row>
    <row r="48756" customHeight="1" spans="20:20">
      <c r="T48756" s="43"/>
    </row>
    <row r="48757" customHeight="1" spans="20:20">
      <c r="T48757" s="43"/>
    </row>
    <row r="48758" customHeight="1" spans="20:20">
      <c r="T48758" s="43"/>
    </row>
    <row r="48759" customHeight="1" spans="20:20">
      <c r="T48759" s="43"/>
    </row>
    <row r="48760" customHeight="1" spans="20:20">
      <c r="T48760" s="43"/>
    </row>
    <row r="48761" customHeight="1" spans="20:20">
      <c r="T48761" s="43"/>
    </row>
    <row r="48762" customHeight="1" spans="20:20">
      <c r="T48762" s="43"/>
    </row>
    <row r="48763" customHeight="1" spans="20:20">
      <c r="T48763" s="43"/>
    </row>
    <row r="48764" customHeight="1" spans="20:20">
      <c r="T48764" s="43"/>
    </row>
    <row r="48765" customHeight="1" spans="20:20">
      <c r="T48765" s="43"/>
    </row>
    <row r="48766" customHeight="1" spans="20:20">
      <c r="T48766" s="43"/>
    </row>
    <row r="48767" customHeight="1" spans="20:20">
      <c r="T48767" s="43"/>
    </row>
    <row r="48768" customHeight="1" spans="20:20">
      <c r="T48768" s="43"/>
    </row>
    <row r="48769" customHeight="1" spans="20:20">
      <c r="T48769" s="43"/>
    </row>
    <row r="48770" customHeight="1" spans="20:20">
      <c r="T48770" s="43"/>
    </row>
    <row r="48771" customHeight="1" spans="20:20">
      <c r="T48771" s="43"/>
    </row>
    <row r="48772" customHeight="1" spans="20:20">
      <c r="T48772" s="43"/>
    </row>
    <row r="48773" customHeight="1" spans="20:20">
      <c r="T48773" s="43"/>
    </row>
    <row r="48774" customHeight="1" spans="20:20">
      <c r="T48774" s="43"/>
    </row>
    <row r="48775" customHeight="1" spans="20:20">
      <c r="T48775" s="43"/>
    </row>
    <row r="48776" customHeight="1" spans="20:20">
      <c r="T48776" s="43"/>
    </row>
    <row r="48777" customHeight="1" spans="20:20">
      <c r="T48777" s="43"/>
    </row>
    <row r="48778" customHeight="1" spans="20:20">
      <c r="T48778" s="43"/>
    </row>
    <row r="48779" customHeight="1" spans="20:20">
      <c r="T48779" s="43"/>
    </row>
    <row r="48780" customHeight="1" spans="20:20">
      <c r="T48780" s="43"/>
    </row>
    <row r="48781" customHeight="1" spans="20:20">
      <c r="T48781" s="43"/>
    </row>
    <row r="48782" customHeight="1" spans="20:20">
      <c r="T48782" s="43"/>
    </row>
    <row r="48783" customHeight="1" spans="20:20">
      <c r="T48783" s="43"/>
    </row>
    <row r="48784" customHeight="1" spans="20:20">
      <c r="T48784" s="43"/>
    </row>
    <row r="48785" customHeight="1" spans="20:20">
      <c r="T48785" s="43"/>
    </row>
    <row r="48786" customHeight="1" spans="20:20">
      <c r="T48786" s="43"/>
    </row>
    <row r="48787" customHeight="1" spans="20:20">
      <c r="T48787" s="43"/>
    </row>
    <row r="48788" customHeight="1" spans="20:20">
      <c r="T48788" s="43"/>
    </row>
    <row r="48789" customHeight="1" spans="20:20">
      <c r="T48789" s="43"/>
    </row>
    <row r="48790" customHeight="1" spans="20:20">
      <c r="T48790" s="43"/>
    </row>
    <row r="48791" customHeight="1" spans="20:20">
      <c r="T48791" s="43"/>
    </row>
    <row r="48792" customHeight="1" spans="20:20">
      <c r="T48792" s="43"/>
    </row>
    <row r="48793" customHeight="1" spans="20:20">
      <c r="T48793" s="43"/>
    </row>
    <row r="48794" customHeight="1" spans="20:20">
      <c r="T48794" s="43"/>
    </row>
    <row r="48795" customHeight="1" spans="20:20">
      <c r="T48795" s="43"/>
    </row>
    <row r="48796" customHeight="1" spans="20:20">
      <c r="T48796" s="43"/>
    </row>
    <row r="48797" customHeight="1" spans="20:20">
      <c r="T48797" s="43"/>
    </row>
    <row r="48798" customHeight="1" spans="20:20">
      <c r="T48798" s="43"/>
    </row>
    <row r="48799" customHeight="1" spans="20:20">
      <c r="T48799" s="43"/>
    </row>
    <row r="48800" customHeight="1" spans="20:20">
      <c r="T48800" s="43"/>
    </row>
    <row r="48801" customHeight="1" spans="20:20">
      <c r="T48801" s="43"/>
    </row>
    <row r="48802" customHeight="1" spans="20:20">
      <c r="T48802" s="43"/>
    </row>
    <row r="48803" customHeight="1" spans="20:20">
      <c r="T48803" s="43"/>
    </row>
    <row r="48804" customHeight="1" spans="20:20">
      <c r="T48804" s="43"/>
    </row>
    <row r="48805" customHeight="1" spans="20:20">
      <c r="T48805" s="43"/>
    </row>
    <row r="48806" customHeight="1" spans="20:20">
      <c r="T48806" s="43"/>
    </row>
    <row r="48807" customHeight="1" spans="20:20">
      <c r="T48807" s="43"/>
    </row>
    <row r="48808" customHeight="1" spans="20:20">
      <c r="T48808" s="43"/>
    </row>
    <row r="48809" customHeight="1" spans="20:20">
      <c r="T48809" s="43"/>
    </row>
    <row r="48810" customHeight="1" spans="20:20">
      <c r="T48810" s="43"/>
    </row>
    <row r="48811" customHeight="1" spans="20:20">
      <c r="T48811" s="43"/>
    </row>
    <row r="48812" customHeight="1" spans="20:20">
      <c r="T48812" s="43"/>
    </row>
    <row r="48813" customHeight="1" spans="20:20">
      <c r="T48813" s="43"/>
    </row>
    <row r="48814" customHeight="1" spans="20:20">
      <c r="T48814" s="43"/>
    </row>
    <row r="48815" customHeight="1" spans="20:20">
      <c r="T48815" s="43"/>
    </row>
    <row r="48816" customHeight="1" spans="20:20">
      <c r="T48816" s="43"/>
    </row>
    <row r="48817" customHeight="1" spans="20:20">
      <c r="T48817" s="43"/>
    </row>
    <row r="48818" customHeight="1" spans="20:20">
      <c r="T48818" s="43"/>
    </row>
    <row r="48819" customHeight="1" spans="20:20">
      <c r="T48819" s="43"/>
    </row>
    <row r="48820" customHeight="1" spans="20:20">
      <c r="T48820" s="43"/>
    </row>
    <row r="48821" customHeight="1" spans="20:20">
      <c r="T48821" s="43"/>
    </row>
    <row r="48822" customHeight="1" spans="20:20">
      <c r="T48822" s="43"/>
    </row>
    <row r="48823" customHeight="1" spans="20:20">
      <c r="T48823" s="43"/>
    </row>
    <row r="48824" customHeight="1" spans="20:20">
      <c r="T48824" s="43"/>
    </row>
    <row r="48825" customHeight="1" spans="20:20">
      <c r="T48825" s="43"/>
    </row>
    <row r="48826" customHeight="1" spans="20:20">
      <c r="T48826" s="43"/>
    </row>
    <row r="48827" customHeight="1" spans="20:20">
      <c r="T48827" s="43"/>
    </row>
    <row r="48828" customHeight="1" spans="20:20">
      <c r="T48828" s="43"/>
    </row>
    <row r="48829" customHeight="1" spans="20:20">
      <c r="T48829" s="43"/>
    </row>
    <row r="48830" customHeight="1" spans="20:20">
      <c r="T48830" s="43"/>
    </row>
    <row r="48831" customHeight="1" spans="20:20">
      <c r="T48831" s="43"/>
    </row>
    <row r="48832" customHeight="1" spans="20:20">
      <c r="T48832" s="43"/>
    </row>
    <row r="48833" customHeight="1" spans="20:20">
      <c r="T48833" s="43"/>
    </row>
    <row r="48834" customHeight="1" spans="20:20">
      <c r="T48834" s="43"/>
    </row>
    <row r="48835" customHeight="1" spans="20:20">
      <c r="T48835" s="43"/>
    </row>
    <row r="48836" customHeight="1" spans="20:20">
      <c r="T48836" s="43"/>
    </row>
    <row r="48837" customHeight="1" spans="20:20">
      <c r="T48837" s="43"/>
    </row>
    <row r="48838" customHeight="1" spans="20:20">
      <c r="T48838" s="43"/>
    </row>
    <row r="48839" customHeight="1" spans="20:20">
      <c r="T48839" s="43"/>
    </row>
    <row r="48840" customHeight="1" spans="20:20">
      <c r="T48840" s="43"/>
    </row>
    <row r="48841" customHeight="1" spans="20:20">
      <c r="T48841" s="43"/>
    </row>
    <row r="48842" customHeight="1" spans="20:20">
      <c r="T48842" s="43"/>
    </row>
    <row r="48843" customHeight="1" spans="20:20">
      <c r="T48843" s="43"/>
    </row>
    <row r="48844" customHeight="1" spans="20:20">
      <c r="T48844" s="43"/>
    </row>
    <row r="48845" customHeight="1" spans="20:20">
      <c r="T48845" s="43"/>
    </row>
    <row r="48846" customHeight="1" spans="20:20">
      <c r="T48846" s="43"/>
    </row>
    <row r="48847" customHeight="1" spans="20:20">
      <c r="T48847" s="43"/>
    </row>
    <row r="48848" customHeight="1" spans="20:20">
      <c r="T48848" s="43"/>
    </row>
    <row r="48849" customHeight="1" spans="20:20">
      <c r="T48849" s="43"/>
    </row>
    <row r="48850" customHeight="1" spans="20:20">
      <c r="T48850" s="43"/>
    </row>
    <row r="48851" customHeight="1" spans="20:20">
      <c r="T48851" s="43"/>
    </row>
    <row r="48852" customHeight="1" spans="20:20">
      <c r="T48852" s="43"/>
    </row>
    <row r="48853" customHeight="1" spans="20:20">
      <c r="T48853" s="43"/>
    </row>
    <row r="48854" customHeight="1" spans="20:20">
      <c r="T48854" s="43"/>
    </row>
    <row r="48855" customHeight="1" spans="20:20">
      <c r="T48855" s="43"/>
    </row>
    <row r="48856" customHeight="1" spans="20:20">
      <c r="T48856" s="43"/>
    </row>
    <row r="48857" customHeight="1" spans="20:20">
      <c r="T48857" s="43"/>
    </row>
    <row r="48858" customHeight="1" spans="20:20">
      <c r="T48858" s="43"/>
    </row>
    <row r="48859" customHeight="1" spans="20:20">
      <c r="T48859" s="43"/>
    </row>
    <row r="48860" customHeight="1" spans="20:20">
      <c r="T48860" s="43"/>
    </row>
    <row r="48861" customHeight="1" spans="20:20">
      <c r="T48861" s="43"/>
    </row>
    <row r="48862" customHeight="1" spans="20:20">
      <c r="T48862" s="43"/>
    </row>
    <row r="48863" customHeight="1" spans="20:20">
      <c r="T48863" s="43"/>
    </row>
    <row r="48864" customHeight="1" spans="20:20">
      <c r="T48864" s="43"/>
    </row>
    <row r="48865" customHeight="1" spans="20:20">
      <c r="T48865" s="43"/>
    </row>
    <row r="48866" customHeight="1" spans="20:20">
      <c r="T48866" s="43"/>
    </row>
    <row r="48867" customHeight="1" spans="20:20">
      <c r="T48867" s="43"/>
    </row>
    <row r="48868" customHeight="1" spans="20:20">
      <c r="T48868" s="43"/>
    </row>
    <row r="48869" customHeight="1" spans="20:20">
      <c r="T48869" s="43"/>
    </row>
    <row r="48870" customHeight="1" spans="20:20">
      <c r="T48870" s="43"/>
    </row>
    <row r="48871" customHeight="1" spans="20:20">
      <c r="T48871" s="43"/>
    </row>
    <row r="48872" customHeight="1" spans="20:20">
      <c r="T48872" s="43"/>
    </row>
    <row r="48873" customHeight="1" spans="20:20">
      <c r="T48873" s="43"/>
    </row>
    <row r="48874" customHeight="1" spans="20:20">
      <c r="T48874" s="43"/>
    </row>
    <row r="48875" customHeight="1" spans="20:20">
      <c r="T48875" s="43"/>
    </row>
    <row r="48876" customHeight="1" spans="20:20">
      <c r="T48876" s="43"/>
    </row>
    <row r="48877" customHeight="1" spans="20:20">
      <c r="T48877" s="43"/>
    </row>
    <row r="48878" customHeight="1" spans="20:20">
      <c r="T48878" s="43"/>
    </row>
    <row r="48879" customHeight="1" spans="20:20">
      <c r="T48879" s="43"/>
    </row>
    <row r="48880" customHeight="1" spans="20:20">
      <c r="T48880" s="43"/>
    </row>
    <row r="48881" customHeight="1" spans="20:20">
      <c r="T48881" s="43"/>
    </row>
    <row r="48882" customHeight="1" spans="20:20">
      <c r="T48882" s="43"/>
    </row>
    <row r="48883" customHeight="1" spans="20:20">
      <c r="T48883" s="43"/>
    </row>
    <row r="48884" customHeight="1" spans="20:20">
      <c r="T48884" s="43"/>
    </row>
    <row r="48885" customHeight="1" spans="20:20">
      <c r="T48885" s="43"/>
    </row>
    <row r="48886" customHeight="1" spans="20:20">
      <c r="T48886" s="43"/>
    </row>
    <row r="48887" customHeight="1" spans="20:20">
      <c r="T48887" s="43"/>
    </row>
    <row r="48888" customHeight="1" spans="20:20">
      <c r="T48888" s="43"/>
    </row>
    <row r="48889" customHeight="1" spans="20:20">
      <c r="T48889" s="43"/>
    </row>
    <row r="48890" customHeight="1" spans="20:20">
      <c r="T48890" s="43"/>
    </row>
    <row r="48891" customHeight="1" spans="20:20">
      <c r="T48891" s="43"/>
    </row>
    <row r="48892" customHeight="1" spans="20:20">
      <c r="T48892" s="43"/>
    </row>
    <row r="48893" customHeight="1" spans="20:20">
      <c r="T48893" s="43"/>
    </row>
    <row r="48894" customHeight="1" spans="20:20">
      <c r="T48894" s="43"/>
    </row>
    <row r="48895" customHeight="1" spans="20:20">
      <c r="T48895" s="43"/>
    </row>
    <row r="48896" customHeight="1" spans="20:20">
      <c r="T48896" s="43"/>
    </row>
    <row r="48897" customHeight="1" spans="20:20">
      <c r="T48897" s="43"/>
    </row>
    <row r="48898" customHeight="1" spans="20:20">
      <c r="T48898" s="43"/>
    </row>
    <row r="48899" customHeight="1" spans="20:20">
      <c r="T48899" s="43"/>
    </row>
    <row r="48900" customHeight="1" spans="20:20">
      <c r="T48900" s="43"/>
    </row>
    <row r="48901" customHeight="1" spans="20:20">
      <c r="T48901" s="43"/>
    </row>
    <row r="48902" customHeight="1" spans="20:20">
      <c r="T48902" s="43"/>
    </row>
    <row r="48903" customHeight="1" spans="20:20">
      <c r="T48903" s="43"/>
    </row>
    <row r="48904" customHeight="1" spans="20:20">
      <c r="T48904" s="43"/>
    </row>
    <row r="48905" customHeight="1" spans="20:20">
      <c r="T48905" s="43"/>
    </row>
    <row r="48906" customHeight="1" spans="20:20">
      <c r="T48906" s="43"/>
    </row>
    <row r="48907" customHeight="1" spans="20:20">
      <c r="T48907" s="43"/>
    </row>
    <row r="48908" customHeight="1" spans="20:20">
      <c r="T48908" s="43"/>
    </row>
    <row r="48909" customHeight="1" spans="20:20">
      <c r="T48909" s="43"/>
    </row>
    <row r="48910" customHeight="1" spans="20:20">
      <c r="T48910" s="43"/>
    </row>
    <row r="48911" customHeight="1" spans="20:20">
      <c r="T48911" s="43"/>
    </row>
    <row r="48912" customHeight="1" spans="20:20">
      <c r="T48912" s="43"/>
    </row>
    <row r="48913" customHeight="1" spans="20:20">
      <c r="T48913" s="43"/>
    </row>
    <row r="48914" customHeight="1" spans="20:20">
      <c r="T48914" s="43"/>
    </row>
    <row r="48915" customHeight="1" spans="20:20">
      <c r="T48915" s="43"/>
    </row>
    <row r="48916" customHeight="1" spans="20:20">
      <c r="T48916" s="43"/>
    </row>
    <row r="48917" customHeight="1" spans="20:20">
      <c r="T48917" s="43"/>
    </row>
    <row r="48918" customHeight="1" spans="20:20">
      <c r="T48918" s="43"/>
    </row>
    <row r="48919" customHeight="1" spans="20:20">
      <c r="T48919" s="43"/>
    </row>
    <row r="48920" customHeight="1" spans="20:20">
      <c r="T48920" s="43"/>
    </row>
    <row r="48921" customHeight="1" spans="20:20">
      <c r="T48921" s="43"/>
    </row>
    <row r="48922" customHeight="1" spans="20:20">
      <c r="T48922" s="43"/>
    </row>
    <row r="48923" customHeight="1" spans="20:20">
      <c r="T48923" s="43"/>
    </row>
    <row r="48924" customHeight="1" spans="20:20">
      <c r="T48924" s="43"/>
    </row>
    <row r="48925" customHeight="1" spans="20:20">
      <c r="T48925" s="43"/>
    </row>
    <row r="48926" customHeight="1" spans="20:20">
      <c r="T48926" s="43"/>
    </row>
    <row r="48927" customHeight="1" spans="20:20">
      <c r="T48927" s="43"/>
    </row>
    <row r="48928" customHeight="1" spans="20:20">
      <c r="T48928" s="43"/>
    </row>
    <row r="48929" customHeight="1" spans="20:20">
      <c r="T48929" s="43"/>
    </row>
    <row r="48930" customHeight="1" spans="20:20">
      <c r="T48930" s="43"/>
    </row>
    <row r="48931" customHeight="1" spans="20:20">
      <c r="T48931" s="43"/>
    </row>
    <row r="48932" customHeight="1" spans="20:20">
      <c r="T48932" s="43"/>
    </row>
    <row r="48933" customHeight="1" spans="20:20">
      <c r="T48933" s="43"/>
    </row>
    <row r="48934" customHeight="1" spans="20:20">
      <c r="T48934" s="43"/>
    </row>
    <row r="48935" customHeight="1" spans="20:20">
      <c r="T48935" s="43"/>
    </row>
    <row r="48936" customHeight="1" spans="20:20">
      <c r="T48936" s="43"/>
    </row>
    <row r="48937" customHeight="1" spans="20:20">
      <c r="T48937" s="43"/>
    </row>
    <row r="48938" customHeight="1" spans="20:20">
      <c r="T48938" s="43"/>
    </row>
    <row r="48939" customHeight="1" spans="20:20">
      <c r="T48939" s="43"/>
    </row>
    <row r="48940" customHeight="1" spans="20:20">
      <c r="T48940" s="43"/>
    </row>
    <row r="48941" customHeight="1" spans="20:20">
      <c r="T48941" s="43"/>
    </row>
    <row r="48942" customHeight="1" spans="20:20">
      <c r="T48942" s="43"/>
    </row>
    <row r="48943" customHeight="1" spans="20:20">
      <c r="T48943" s="43"/>
    </row>
    <row r="48944" customHeight="1" spans="20:20">
      <c r="T48944" s="43"/>
    </row>
    <row r="48945" customHeight="1" spans="20:20">
      <c r="T48945" s="43"/>
    </row>
    <row r="48946" customHeight="1" spans="20:20">
      <c r="T48946" s="43"/>
    </row>
    <row r="48947" customHeight="1" spans="20:20">
      <c r="T48947" s="43"/>
    </row>
    <row r="48948" customHeight="1" spans="20:20">
      <c r="T48948" s="43"/>
    </row>
    <row r="48949" customHeight="1" spans="20:20">
      <c r="T48949" s="43"/>
    </row>
    <row r="48950" customHeight="1" spans="20:20">
      <c r="T48950" s="43"/>
    </row>
    <row r="48951" customHeight="1" spans="20:20">
      <c r="T48951" s="43"/>
    </row>
    <row r="48952" customHeight="1" spans="20:20">
      <c r="T48952" s="43"/>
    </row>
    <row r="48953" customHeight="1" spans="20:20">
      <c r="T48953" s="43"/>
    </row>
    <row r="48954" customHeight="1" spans="20:20">
      <c r="T48954" s="43"/>
    </row>
    <row r="48955" customHeight="1" spans="20:20">
      <c r="T48955" s="43"/>
    </row>
    <row r="48956" customHeight="1" spans="20:20">
      <c r="T48956" s="43"/>
    </row>
    <row r="48957" customHeight="1" spans="20:20">
      <c r="T48957" s="43"/>
    </row>
    <row r="48958" customHeight="1" spans="20:20">
      <c r="T48958" s="43"/>
    </row>
    <row r="48959" customHeight="1" spans="20:20">
      <c r="T48959" s="43"/>
    </row>
    <row r="48960" customHeight="1" spans="20:20">
      <c r="T48960" s="43"/>
    </row>
    <row r="48961" customHeight="1" spans="20:20">
      <c r="T48961" s="43"/>
    </row>
    <row r="48962" customHeight="1" spans="20:20">
      <c r="T48962" s="43"/>
    </row>
    <row r="48963" customHeight="1" spans="20:20">
      <c r="T48963" s="43"/>
    </row>
    <row r="48964" customHeight="1" spans="20:20">
      <c r="T48964" s="43"/>
    </row>
    <row r="48965" customHeight="1" spans="20:20">
      <c r="T48965" s="43"/>
    </row>
    <row r="48966" customHeight="1" spans="20:20">
      <c r="T48966" s="43"/>
    </row>
    <row r="48967" customHeight="1" spans="20:20">
      <c r="T48967" s="43"/>
    </row>
    <row r="48968" customHeight="1" spans="20:20">
      <c r="T48968" s="43"/>
    </row>
    <row r="48969" customHeight="1" spans="20:20">
      <c r="T48969" s="43"/>
    </row>
    <row r="48970" customHeight="1" spans="20:20">
      <c r="T48970" s="43"/>
    </row>
    <row r="48971" customHeight="1" spans="20:20">
      <c r="T48971" s="43"/>
    </row>
    <row r="48972" customHeight="1" spans="20:20">
      <c r="T48972" s="43"/>
    </row>
    <row r="48973" customHeight="1" spans="20:20">
      <c r="T48973" s="43"/>
    </row>
    <row r="48974" customHeight="1" spans="20:20">
      <c r="T48974" s="43"/>
    </row>
    <row r="48975" customHeight="1" spans="20:20">
      <c r="T48975" s="43"/>
    </row>
    <row r="48976" customHeight="1" spans="20:20">
      <c r="T48976" s="43"/>
    </row>
    <row r="48977" customHeight="1" spans="20:20">
      <c r="T48977" s="43"/>
    </row>
    <row r="48978" customHeight="1" spans="20:20">
      <c r="T48978" s="43"/>
    </row>
    <row r="48979" customHeight="1" spans="20:20">
      <c r="T48979" s="43"/>
    </row>
    <row r="48980" customHeight="1" spans="20:20">
      <c r="T48980" s="43"/>
    </row>
    <row r="48981" customHeight="1" spans="20:20">
      <c r="T48981" s="43"/>
    </row>
    <row r="48982" customHeight="1" spans="20:20">
      <c r="T48982" s="43"/>
    </row>
    <row r="48983" customHeight="1" spans="20:20">
      <c r="T48983" s="43"/>
    </row>
    <row r="48984" customHeight="1" spans="20:20">
      <c r="T48984" s="43"/>
    </row>
    <row r="48985" customHeight="1" spans="20:20">
      <c r="T48985" s="43"/>
    </row>
    <row r="48986" customHeight="1" spans="20:20">
      <c r="T48986" s="43"/>
    </row>
    <row r="48987" customHeight="1" spans="20:20">
      <c r="T48987" s="43"/>
    </row>
    <row r="48988" customHeight="1" spans="20:20">
      <c r="T48988" s="43"/>
    </row>
    <row r="48989" customHeight="1" spans="20:20">
      <c r="T48989" s="43"/>
    </row>
    <row r="48990" customHeight="1" spans="20:20">
      <c r="T48990" s="43"/>
    </row>
    <row r="48991" customHeight="1" spans="20:20">
      <c r="T48991" s="43"/>
    </row>
    <row r="48992" customHeight="1" spans="20:20">
      <c r="T48992" s="43"/>
    </row>
    <row r="48993" customHeight="1" spans="20:20">
      <c r="T48993" s="43"/>
    </row>
    <row r="48994" customHeight="1" spans="20:20">
      <c r="T48994" s="43"/>
    </row>
    <row r="48995" customHeight="1" spans="20:20">
      <c r="T48995" s="43"/>
    </row>
    <row r="48996" customHeight="1" spans="20:20">
      <c r="T48996" s="43"/>
    </row>
    <row r="48997" customHeight="1" spans="20:20">
      <c r="T48997" s="43"/>
    </row>
    <row r="48998" customHeight="1" spans="20:20">
      <c r="T48998" s="43"/>
    </row>
    <row r="48999" customHeight="1" spans="20:20">
      <c r="T48999" s="43"/>
    </row>
    <row r="49000" customHeight="1" spans="20:20">
      <c r="T49000" s="43"/>
    </row>
    <row r="49001" customHeight="1" spans="20:20">
      <c r="T49001" s="43"/>
    </row>
    <row r="49002" customHeight="1" spans="20:20">
      <c r="T49002" s="43"/>
    </row>
    <row r="49003" customHeight="1" spans="20:20">
      <c r="T49003" s="43"/>
    </row>
    <row r="49004" customHeight="1" spans="20:20">
      <c r="T49004" s="43"/>
    </row>
    <row r="49005" customHeight="1" spans="20:20">
      <c r="T49005" s="43"/>
    </row>
    <row r="49006" customHeight="1" spans="20:20">
      <c r="T49006" s="43"/>
    </row>
    <row r="49007" customHeight="1" spans="20:20">
      <c r="T49007" s="43"/>
    </row>
    <row r="49008" customHeight="1" spans="20:20">
      <c r="T49008" s="43"/>
    </row>
    <row r="49009" customHeight="1" spans="20:20">
      <c r="T49009" s="43"/>
    </row>
    <row r="49010" customHeight="1" spans="20:20">
      <c r="T49010" s="43"/>
    </row>
    <row r="49011" customHeight="1" spans="20:20">
      <c r="T49011" s="43"/>
    </row>
    <row r="49012" customHeight="1" spans="20:20">
      <c r="T49012" s="43"/>
    </row>
    <row r="49013" customHeight="1" spans="20:20">
      <c r="T49013" s="43"/>
    </row>
    <row r="49014" customHeight="1" spans="20:20">
      <c r="T49014" s="43"/>
    </row>
    <row r="49015" customHeight="1" spans="20:20">
      <c r="T49015" s="43"/>
    </row>
    <row r="49016" customHeight="1" spans="20:20">
      <c r="T49016" s="43"/>
    </row>
    <row r="49017" customHeight="1" spans="20:20">
      <c r="T49017" s="43"/>
    </row>
    <row r="49018" customHeight="1" spans="20:20">
      <c r="T49018" s="43"/>
    </row>
    <row r="49019" customHeight="1" spans="20:20">
      <c r="T49019" s="43"/>
    </row>
    <row r="49020" customHeight="1" spans="20:20">
      <c r="T49020" s="43"/>
    </row>
    <row r="49021" customHeight="1" spans="20:20">
      <c r="T49021" s="43"/>
    </row>
    <row r="49022" customHeight="1" spans="20:20">
      <c r="T49022" s="43"/>
    </row>
    <row r="49023" customHeight="1" spans="20:20">
      <c r="T49023" s="43"/>
    </row>
    <row r="49024" customHeight="1" spans="20:20">
      <c r="T49024" s="43"/>
    </row>
    <row r="49025" customHeight="1" spans="20:20">
      <c r="T49025" s="43"/>
    </row>
    <row r="49026" customHeight="1" spans="20:20">
      <c r="T49026" s="43"/>
    </row>
    <row r="49027" customHeight="1" spans="20:20">
      <c r="T49027" s="43"/>
    </row>
    <row r="49028" customHeight="1" spans="20:20">
      <c r="T49028" s="43"/>
    </row>
    <row r="49029" customHeight="1" spans="20:20">
      <c r="T49029" s="43"/>
    </row>
    <row r="49030" customHeight="1" spans="20:20">
      <c r="T49030" s="43"/>
    </row>
    <row r="49031" customHeight="1" spans="20:20">
      <c r="T49031" s="43"/>
    </row>
    <row r="49032" customHeight="1" spans="20:20">
      <c r="T49032" s="43"/>
    </row>
    <row r="49033" customHeight="1" spans="20:20">
      <c r="T49033" s="43"/>
    </row>
    <row r="49034" customHeight="1" spans="20:20">
      <c r="T49034" s="43"/>
    </row>
    <row r="49035" customHeight="1" spans="20:20">
      <c r="T49035" s="43"/>
    </row>
    <row r="49036" customHeight="1" spans="20:20">
      <c r="T49036" s="43"/>
    </row>
    <row r="49037" customHeight="1" spans="20:20">
      <c r="T49037" s="43"/>
    </row>
    <row r="49038" customHeight="1" spans="20:20">
      <c r="T49038" s="43"/>
    </row>
    <row r="49039" customHeight="1" spans="20:20">
      <c r="T49039" s="43"/>
    </row>
    <row r="49040" customHeight="1" spans="20:20">
      <c r="T49040" s="43"/>
    </row>
    <row r="49041" customHeight="1" spans="20:20">
      <c r="T49041" s="43"/>
    </row>
    <row r="49042" customHeight="1" spans="20:20">
      <c r="T49042" s="43"/>
    </row>
    <row r="49043" customHeight="1" spans="20:20">
      <c r="T49043" s="43"/>
    </row>
    <row r="49044" customHeight="1" spans="20:20">
      <c r="T49044" s="43"/>
    </row>
    <row r="49045" customHeight="1" spans="20:20">
      <c r="T49045" s="43"/>
    </row>
    <row r="49046" customHeight="1" spans="20:20">
      <c r="T49046" s="43"/>
    </row>
    <row r="49047" customHeight="1" spans="20:20">
      <c r="T49047" s="43"/>
    </row>
    <row r="49048" customHeight="1" spans="20:20">
      <c r="T49048" s="43"/>
    </row>
    <row r="49049" customHeight="1" spans="20:20">
      <c r="T49049" s="43"/>
    </row>
    <row r="49050" customHeight="1" spans="20:20">
      <c r="T49050" s="43"/>
    </row>
    <row r="49051" customHeight="1" spans="20:20">
      <c r="T49051" s="43"/>
    </row>
    <row r="49052" customHeight="1" spans="20:20">
      <c r="T49052" s="43"/>
    </row>
    <row r="49053" customHeight="1" spans="20:20">
      <c r="T49053" s="43"/>
    </row>
    <row r="49054" customHeight="1" spans="20:20">
      <c r="T49054" s="43"/>
    </row>
    <row r="49055" customHeight="1" spans="20:20">
      <c r="T49055" s="43"/>
    </row>
    <row r="49056" customHeight="1" spans="20:20">
      <c r="T49056" s="43"/>
    </row>
    <row r="49057" customHeight="1" spans="20:20">
      <c r="T49057" s="43"/>
    </row>
    <row r="49058" customHeight="1" spans="20:20">
      <c r="T49058" s="43"/>
    </row>
    <row r="49059" customHeight="1" spans="20:20">
      <c r="T49059" s="43"/>
    </row>
    <row r="49060" customHeight="1" spans="20:20">
      <c r="T49060" s="43"/>
    </row>
    <row r="49061" customHeight="1" spans="20:20">
      <c r="T49061" s="43"/>
    </row>
    <row r="49062" customHeight="1" spans="20:20">
      <c r="T49062" s="43"/>
    </row>
    <row r="49063" customHeight="1" spans="20:20">
      <c r="T49063" s="43"/>
    </row>
    <row r="49064" customHeight="1" spans="20:20">
      <c r="T49064" s="43"/>
    </row>
    <row r="49065" customHeight="1" spans="20:20">
      <c r="T49065" s="43"/>
    </row>
    <row r="49066" customHeight="1" spans="20:20">
      <c r="T49066" s="43"/>
    </row>
    <row r="49067" customHeight="1" spans="20:20">
      <c r="T49067" s="43"/>
    </row>
    <row r="49068" customHeight="1" spans="20:20">
      <c r="T49068" s="43"/>
    </row>
    <row r="49069" customHeight="1" spans="20:20">
      <c r="T49069" s="43"/>
    </row>
    <row r="49070" customHeight="1" spans="20:20">
      <c r="T49070" s="43"/>
    </row>
    <row r="49071" customHeight="1" spans="20:20">
      <c r="T49071" s="43"/>
    </row>
    <row r="49072" customHeight="1" spans="20:20">
      <c r="T49072" s="43"/>
    </row>
    <row r="49073" customHeight="1" spans="20:20">
      <c r="T49073" s="43"/>
    </row>
    <row r="49074" customHeight="1" spans="20:20">
      <c r="T49074" s="43"/>
    </row>
    <row r="49075" customHeight="1" spans="20:20">
      <c r="T49075" s="43"/>
    </row>
    <row r="49076" customHeight="1" spans="20:20">
      <c r="T49076" s="43"/>
    </row>
    <row r="49077" customHeight="1" spans="20:20">
      <c r="T49077" s="43"/>
    </row>
    <row r="49078" customHeight="1" spans="20:20">
      <c r="T49078" s="43"/>
    </row>
    <row r="49079" customHeight="1" spans="20:20">
      <c r="T49079" s="43"/>
    </row>
    <row r="49080" customHeight="1" spans="20:20">
      <c r="T49080" s="43"/>
    </row>
    <row r="49081" customHeight="1" spans="20:20">
      <c r="T49081" s="43"/>
    </row>
    <row r="49082" customHeight="1" spans="20:20">
      <c r="T49082" s="43"/>
    </row>
    <row r="49083" customHeight="1" spans="20:20">
      <c r="T49083" s="43"/>
    </row>
    <row r="49084" customHeight="1" spans="20:20">
      <c r="T49084" s="43"/>
    </row>
    <row r="49085" customHeight="1" spans="20:20">
      <c r="T49085" s="43"/>
    </row>
    <row r="49086" customHeight="1" spans="20:20">
      <c r="T49086" s="43"/>
    </row>
    <row r="49087" customHeight="1" spans="20:20">
      <c r="T49087" s="43"/>
    </row>
    <row r="49088" customHeight="1" spans="20:20">
      <c r="T49088" s="43"/>
    </row>
    <row r="49089" customHeight="1" spans="20:20">
      <c r="T49089" s="43"/>
    </row>
    <row r="49090" customHeight="1" spans="20:20">
      <c r="T49090" s="43"/>
    </row>
    <row r="49091" customHeight="1" spans="20:20">
      <c r="T49091" s="43"/>
    </row>
    <row r="49092" customHeight="1" spans="20:20">
      <c r="T49092" s="43"/>
    </row>
    <row r="49093" customHeight="1" spans="20:20">
      <c r="T49093" s="43"/>
    </row>
    <row r="49094" customHeight="1" spans="20:20">
      <c r="T49094" s="43"/>
    </row>
    <row r="49095" customHeight="1" spans="20:20">
      <c r="T49095" s="43"/>
    </row>
    <row r="49096" customHeight="1" spans="20:20">
      <c r="T49096" s="43"/>
    </row>
    <row r="49097" customHeight="1" spans="20:20">
      <c r="T49097" s="43"/>
    </row>
    <row r="49098" customHeight="1" spans="20:20">
      <c r="T49098" s="43"/>
    </row>
    <row r="49099" customHeight="1" spans="20:20">
      <c r="T49099" s="43"/>
    </row>
    <row r="49100" customHeight="1" spans="20:20">
      <c r="T49100" s="43"/>
    </row>
    <row r="49101" customHeight="1" spans="20:20">
      <c r="T49101" s="43"/>
    </row>
    <row r="49102" customHeight="1" spans="20:20">
      <c r="T49102" s="43"/>
    </row>
    <row r="49103" customHeight="1" spans="20:20">
      <c r="T49103" s="43"/>
    </row>
    <row r="49104" customHeight="1" spans="20:20">
      <c r="T49104" s="43"/>
    </row>
    <row r="49105" customHeight="1" spans="20:20">
      <c r="T49105" s="43"/>
    </row>
    <row r="49106" customHeight="1" spans="20:20">
      <c r="T49106" s="43"/>
    </row>
    <row r="49107" customHeight="1" spans="20:20">
      <c r="T49107" s="43"/>
    </row>
    <row r="49108" customHeight="1" spans="20:20">
      <c r="T49108" s="43"/>
    </row>
    <row r="49109" customHeight="1" spans="20:20">
      <c r="T49109" s="43"/>
    </row>
    <row r="49110" customHeight="1" spans="20:20">
      <c r="T49110" s="43"/>
    </row>
    <row r="49111" customHeight="1" spans="20:20">
      <c r="T49111" s="43"/>
    </row>
    <row r="49112" customHeight="1" spans="20:20">
      <c r="T49112" s="43"/>
    </row>
    <row r="49113" customHeight="1" spans="20:20">
      <c r="T49113" s="43"/>
    </row>
    <row r="49114" customHeight="1" spans="20:20">
      <c r="T49114" s="43"/>
    </row>
    <row r="49115" customHeight="1" spans="20:20">
      <c r="T49115" s="43"/>
    </row>
    <row r="49116" customHeight="1" spans="20:20">
      <c r="T49116" s="43"/>
    </row>
    <row r="49117" customHeight="1" spans="20:20">
      <c r="T49117" s="43"/>
    </row>
    <row r="49118" customHeight="1" spans="20:20">
      <c r="T49118" s="43"/>
    </row>
    <row r="49119" customHeight="1" spans="20:20">
      <c r="T49119" s="43"/>
    </row>
    <row r="49120" customHeight="1" spans="20:20">
      <c r="T49120" s="43"/>
    </row>
    <row r="49121" customHeight="1" spans="20:20">
      <c r="T49121" s="43"/>
    </row>
    <row r="49122" customHeight="1" spans="20:20">
      <c r="T49122" s="43"/>
    </row>
    <row r="49123" customHeight="1" spans="20:20">
      <c r="T49123" s="43"/>
    </row>
    <row r="49124" customHeight="1" spans="20:20">
      <c r="T49124" s="43"/>
    </row>
    <row r="49125" customHeight="1" spans="20:20">
      <c r="T49125" s="43"/>
    </row>
    <row r="49126" customHeight="1" spans="20:20">
      <c r="T49126" s="43"/>
    </row>
    <row r="49127" customHeight="1" spans="20:20">
      <c r="T49127" s="43"/>
    </row>
    <row r="49128" customHeight="1" spans="20:20">
      <c r="T49128" s="43"/>
    </row>
    <row r="49129" customHeight="1" spans="20:20">
      <c r="T49129" s="43"/>
    </row>
    <row r="49130" customHeight="1" spans="20:20">
      <c r="T49130" s="43"/>
    </row>
    <row r="49131" customHeight="1" spans="20:20">
      <c r="T49131" s="43"/>
    </row>
    <row r="49132" customHeight="1" spans="20:20">
      <c r="T49132" s="43"/>
    </row>
    <row r="49133" customHeight="1" spans="20:20">
      <c r="T49133" s="43"/>
    </row>
    <row r="49134" customHeight="1" spans="20:20">
      <c r="T49134" s="43"/>
    </row>
    <row r="49135" customHeight="1" spans="20:20">
      <c r="T49135" s="43"/>
    </row>
    <row r="49136" customHeight="1" spans="20:20">
      <c r="T49136" s="43"/>
    </row>
    <row r="49137" customHeight="1" spans="20:20">
      <c r="T49137" s="43"/>
    </row>
    <row r="49138" customHeight="1" spans="20:20">
      <c r="T49138" s="43"/>
    </row>
    <row r="49139" customHeight="1" spans="20:20">
      <c r="T49139" s="43"/>
    </row>
    <row r="49140" customHeight="1" spans="20:20">
      <c r="T49140" s="43"/>
    </row>
    <row r="49141" customHeight="1" spans="20:20">
      <c r="T49141" s="43"/>
    </row>
    <row r="49142" customHeight="1" spans="20:20">
      <c r="T49142" s="43"/>
    </row>
    <row r="49143" customHeight="1" spans="20:20">
      <c r="T49143" s="43"/>
    </row>
    <row r="49144" customHeight="1" spans="20:20">
      <c r="T49144" s="43"/>
    </row>
    <row r="49145" customHeight="1" spans="20:20">
      <c r="T49145" s="43"/>
    </row>
    <row r="49146" customHeight="1" spans="20:20">
      <c r="T49146" s="43"/>
    </row>
    <row r="49147" customHeight="1" spans="20:20">
      <c r="T49147" s="43"/>
    </row>
    <row r="49148" customHeight="1" spans="20:20">
      <c r="T49148" s="43"/>
    </row>
    <row r="49149" customHeight="1" spans="20:20">
      <c r="T49149" s="43"/>
    </row>
    <row r="49150" customHeight="1" spans="20:20">
      <c r="T49150" s="43"/>
    </row>
    <row r="49151" customHeight="1" spans="20:20">
      <c r="T49151" s="43"/>
    </row>
    <row r="49152" customHeight="1" spans="20:20">
      <c r="T49152" s="43"/>
    </row>
    <row r="49153" customHeight="1" spans="20:20">
      <c r="T49153" s="43"/>
    </row>
    <row r="49154" customHeight="1" spans="20:20">
      <c r="T49154" s="43"/>
    </row>
    <row r="49155" customHeight="1" spans="20:20">
      <c r="T49155" s="43"/>
    </row>
    <row r="49156" customHeight="1" spans="20:20">
      <c r="T49156" s="43"/>
    </row>
    <row r="49157" customHeight="1" spans="20:20">
      <c r="T49157" s="43"/>
    </row>
    <row r="49158" customHeight="1" spans="20:20">
      <c r="T49158" s="43"/>
    </row>
    <row r="49159" customHeight="1" spans="20:20">
      <c r="T49159" s="43"/>
    </row>
    <row r="49160" customHeight="1" spans="20:20">
      <c r="T49160" s="43"/>
    </row>
    <row r="49161" customHeight="1" spans="20:20">
      <c r="T49161" s="43"/>
    </row>
    <row r="49162" customHeight="1" spans="20:20">
      <c r="T49162" s="43"/>
    </row>
    <row r="49163" customHeight="1" spans="20:20">
      <c r="T49163" s="43"/>
    </row>
    <row r="49164" customHeight="1" spans="20:20">
      <c r="T49164" s="43"/>
    </row>
    <row r="49165" customHeight="1" spans="20:20">
      <c r="T49165" s="43"/>
    </row>
    <row r="49166" customHeight="1" spans="20:20">
      <c r="T49166" s="43"/>
    </row>
    <row r="49167" customHeight="1" spans="20:20">
      <c r="T49167" s="43"/>
    </row>
    <row r="49168" customHeight="1" spans="20:20">
      <c r="T49168" s="43"/>
    </row>
    <row r="49169" customHeight="1" spans="20:20">
      <c r="T49169" s="43"/>
    </row>
    <row r="49170" customHeight="1" spans="20:20">
      <c r="T49170" s="43"/>
    </row>
    <row r="49171" customHeight="1" spans="20:20">
      <c r="T49171" s="43"/>
    </row>
    <row r="49172" customHeight="1" spans="20:20">
      <c r="T49172" s="43"/>
    </row>
    <row r="49173" customHeight="1" spans="20:20">
      <c r="T49173" s="43"/>
    </row>
    <row r="49174" customHeight="1" spans="20:20">
      <c r="T49174" s="43"/>
    </row>
    <row r="49175" customHeight="1" spans="20:20">
      <c r="T49175" s="43"/>
    </row>
    <row r="49176" customHeight="1" spans="20:20">
      <c r="T49176" s="43"/>
    </row>
    <row r="49177" customHeight="1" spans="20:20">
      <c r="T49177" s="43"/>
    </row>
    <row r="49178" customHeight="1" spans="20:20">
      <c r="T49178" s="43"/>
    </row>
    <row r="49179" customHeight="1" spans="20:20">
      <c r="T49179" s="43"/>
    </row>
    <row r="49180" customHeight="1" spans="20:20">
      <c r="T49180" s="43"/>
    </row>
    <row r="49181" customHeight="1" spans="20:20">
      <c r="T49181" s="43"/>
    </row>
    <row r="49182" customHeight="1" spans="20:20">
      <c r="T49182" s="43"/>
    </row>
    <row r="49183" customHeight="1" spans="20:20">
      <c r="T49183" s="43"/>
    </row>
    <row r="49184" customHeight="1" spans="20:20">
      <c r="T49184" s="43"/>
    </row>
    <row r="49185" customHeight="1" spans="20:20">
      <c r="T49185" s="43"/>
    </row>
    <row r="49186" customHeight="1" spans="20:20">
      <c r="T49186" s="43"/>
    </row>
    <row r="49187" customHeight="1" spans="20:20">
      <c r="T49187" s="43"/>
    </row>
    <row r="49188" customHeight="1" spans="20:20">
      <c r="T49188" s="43"/>
    </row>
    <row r="49189" customHeight="1" spans="20:20">
      <c r="T49189" s="43"/>
    </row>
    <row r="49190" customHeight="1" spans="20:20">
      <c r="T49190" s="43"/>
    </row>
    <row r="49191" customHeight="1" spans="20:20">
      <c r="T49191" s="43"/>
    </row>
    <row r="49192" customHeight="1" spans="20:20">
      <c r="T49192" s="43"/>
    </row>
    <row r="49193" customHeight="1" spans="20:20">
      <c r="T49193" s="43"/>
    </row>
    <row r="49194" customHeight="1" spans="20:20">
      <c r="T49194" s="43"/>
    </row>
    <row r="49195" customHeight="1" spans="20:20">
      <c r="T49195" s="43"/>
    </row>
    <row r="49196" customHeight="1" spans="20:20">
      <c r="T49196" s="43"/>
    </row>
    <row r="49197" customHeight="1" spans="20:20">
      <c r="T49197" s="43"/>
    </row>
    <row r="49198" customHeight="1" spans="20:20">
      <c r="T49198" s="43"/>
    </row>
    <row r="49199" customHeight="1" spans="20:20">
      <c r="T49199" s="43"/>
    </row>
    <row r="49200" customHeight="1" spans="20:20">
      <c r="T49200" s="43"/>
    </row>
    <row r="49201" customHeight="1" spans="20:20">
      <c r="T49201" s="43"/>
    </row>
    <row r="49202" customHeight="1" spans="20:20">
      <c r="T49202" s="43"/>
    </row>
    <row r="49203" customHeight="1" spans="20:20">
      <c r="T49203" s="43"/>
    </row>
    <row r="49204" customHeight="1" spans="20:20">
      <c r="T49204" s="43"/>
    </row>
    <row r="49205" customHeight="1" spans="20:20">
      <c r="T49205" s="43"/>
    </row>
    <row r="49206" customHeight="1" spans="20:20">
      <c r="T49206" s="43"/>
    </row>
    <row r="49207" customHeight="1" spans="20:20">
      <c r="T49207" s="43"/>
    </row>
    <row r="49208" customHeight="1" spans="20:20">
      <c r="T49208" s="43"/>
    </row>
    <row r="49209" customHeight="1" spans="20:20">
      <c r="T49209" s="43"/>
    </row>
    <row r="49210" customHeight="1" spans="20:20">
      <c r="T49210" s="43"/>
    </row>
    <row r="49211" customHeight="1" spans="20:20">
      <c r="T49211" s="43"/>
    </row>
    <row r="49212" customHeight="1" spans="20:20">
      <c r="T49212" s="43"/>
    </row>
    <row r="49213" customHeight="1" spans="20:20">
      <c r="T49213" s="43"/>
    </row>
    <row r="49214" customHeight="1" spans="20:20">
      <c r="T49214" s="43"/>
    </row>
    <row r="49215" customHeight="1" spans="20:20">
      <c r="T49215" s="43"/>
    </row>
    <row r="49216" customHeight="1" spans="20:20">
      <c r="T49216" s="43"/>
    </row>
    <row r="49217" customHeight="1" spans="20:20">
      <c r="T49217" s="43"/>
    </row>
    <row r="49218" customHeight="1" spans="20:20">
      <c r="T49218" s="43"/>
    </row>
    <row r="49219" customHeight="1" spans="20:20">
      <c r="T49219" s="43"/>
    </row>
    <row r="49220" customHeight="1" spans="20:20">
      <c r="T49220" s="43"/>
    </row>
    <row r="49221" customHeight="1" spans="20:20">
      <c r="T49221" s="43"/>
    </row>
    <row r="49222" customHeight="1" spans="20:20">
      <c r="T49222" s="43"/>
    </row>
    <row r="49223" customHeight="1" spans="20:20">
      <c r="T49223" s="43"/>
    </row>
    <row r="49224" customHeight="1" spans="20:20">
      <c r="T49224" s="43"/>
    </row>
    <row r="49225" customHeight="1" spans="20:20">
      <c r="T49225" s="43"/>
    </row>
    <row r="49226" customHeight="1" spans="20:20">
      <c r="T49226" s="43"/>
    </row>
    <row r="49227" customHeight="1" spans="20:20">
      <c r="T49227" s="43"/>
    </row>
    <row r="49228" customHeight="1" spans="20:20">
      <c r="T49228" s="43"/>
    </row>
    <row r="49229" customHeight="1" spans="20:20">
      <c r="T49229" s="43"/>
    </row>
    <row r="49230" customHeight="1" spans="20:20">
      <c r="T49230" s="43"/>
    </row>
    <row r="49231" customHeight="1" spans="20:20">
      <c r="T49231" s="43"/>
    </row>
    <row r="49232" customHeight="1" spans="20:20">
      <c r="T49232" s="43"/>
    </row>
    <row r="49233" customHeight="1" spans="20:20">
      <c r="T49233" s="43"/>
    </row>
    <row r="49234" customHeight="1" spans="20:20">
      <c r="T49234" s="43"/>
    </row>
    <row r="49235" customHeight="1" spans="20:20">
      <c r="T49235" s="43"/>
    </row>
    <row r="49236" customHeight="1" spans="20:20">
      <c r="T49236" s="43"/>
    </row>
    <row r="49237" customHeight="1" spans="20:20">
      <c r="T49237" s="43"/>
    </row>
    <row r="49238" customHeight="1" spans="20:20">
      <c r="T49238" s="43"/>
    </row>
    <row r="49239" customHeight="1" spans="20:20">
      <c r="T49239" s="43"/>
    </row>
    <row r="49240" customHeight="1" spans="20:20">
      <c r="T49240" s="43"/>
    </row>
    <row r="49241" customHeight="1" spans="20:20">
      <c r="T49241" s="43"/>
    </row>
    <row r="49242" customHeight="1" spans="20:20">
      <c r="T49242" s="43"/>
    </row>
    <row r="49243" customHeight="1" spans="20:20">
      <c r="T49243" s="43"/>
    </row>
    <row r="49244" customHeight="1" spans="20:20">
      <c r="T49244" s="43"/>
    </row>
    <row r="49245" customHeight="1" spans="20:20">
      <c r="T49245" s="43"/>
    </row>
    <row r="49246" customHeight="1" spans="20:20">
      <c r="T49246" s="43"/>
    </row>
    <row r="49247" customHeight="1" spans="20:20">
      <c r="T49247" s="43"/>
    </row>
    <row r="49248" customHeight="1" spans="20:20">
      <c r="T49248" s="43"/>
    </row>
    <row r="49249" customHeight="1" spans="20:20">
      <c r="T49249" s="43"/>
    </row>
    <row r="49250" customHeight="1" spans="20:20">
      <c r="T49250" s="43"/>
    </row>
    <row r="49251" customHeight="1" spans="20:20">
      <c r="T49251" s="43"/>
    </row>
    <row r="49252" customHeight="1" spans="20:20">
      <c r="T49252" s="43"/>
    </row>
    <row r="49253" customHeight="1" spans="20:20">
      <c r="T49253" s="43"/>
    </row>
    <row r="49254" customHeight="1" spans="20:20">
      <c r="T49254" s="43"/>
    </row>
    <row r="49255" customHeight="1" spans="20:20">
      <c r="T49255" s="43"/>
    </row>
    <row r="49256" customHeight="1" spans="20:20">
      <c r="T49256" s="43"/>
    </row>
    <row r="49257" customHeight="1" spans="20:20">
      <c r="T49257" s="43"/>
    </row>
    <row r="49258" customHeight="1" spans="20:20">
      <c r="T49258" s="43"/>
    </row>
    <row r="49259" customHeight="1" spans="20:20">
      <c r="T49259" s="43"/>
    </row>
    <row r="49260" customHeight="1" spans="20:20">
      <c r="T49260" s="43"/>
    </row>
    <row r="49261" customHeight="1" spans="20:20">
      <c r="T49261" s="43"/>
    </row>
    <row r="49262" customHeight="1" spans="20:20">
      <c r="T49262" s="43"/>
    </row>
    <row r="49263" customHeight="1" spans="20:20">
      <c r="T49263" s="43"/>
    </row>
    <row r="49264" customHeight="1" spans="20:20">
      <c r="T49264" s="43"/>
    </row>
    <row r="49265" customHeight="1" spans="20:20">
      <c r="T49265" s="43"/>
    </row>
    <row r="49266" customHeight="1" spans="20:20">
      <c r="T49266" s="43"/>
    </row>
    <row r="49267" customHeight="1" spans="20:20">
      <c r="T49267" s="43"/>
    </row>
    <row r="49268" customHeight="1" spans="20:20">
      <c r="T49268" s="43"/>
    </row>
    <row r="49269" customHeight="1" spans="20:20">
      <c r="T49269" s="43"/>
    </row>
    <row r="49270" customHeight="1" spans="20:20">
      <c r="T49270" s="43"/>
    </row>
    <row r="49271" customHeight="1" spans="20:20">
      <c r="T49271" s="43"/>
    </row>
    <row r="49272" customHeight="1" spans="20:20">
      <c r="T49272" s="43"/>
    </row>
    <row r="49273" customHeight="1" spans="20:20">
      <c r="T49273" s="43"/>
    </row>
    <row r="49274" customHeight="1" spans="20:20">
      <c r="T49274" s="43"/>
    </row>
    <row r="49275" customHeight="1" spans="20:20">
      <c r="T49275" s="43"/>
    </row>
    <row r="49276" customHeight="1" spans="20:20">
      <c r="T49276" s="43"/>
    </row>
    <row r="49277" customHeight="1" spans="20:20">
      <c r="T49277" s="43"/>
    </row>
    <row r="49278" customHeight="1" spans="20:20">
      <c r="T49278" s="43"/>
    </row>
    <row r="49279" customHeight="1" spans="20:20">
      <c r="T49279" s="43"/>
    </row>
    <row r="49280" customHeight="1" spans="20:20">
      <c r="T49280" s="43"/>
    </row>
    <row r="49281" customHeight="1" spans="20:20">
      <c r="T49281" s="43"/>
    </row>
    <row r="49282" customHeight="1" spans="20:20">
      <c r="T49282" s="43"/>
    </row>
    <row r="49283" customHeight="1" spans="20:20">
      <c r="T49283" s="43"/>
    </row>
    <row r="49284" customHeight="1" spans="20:20">
      <c r="T49284" s="43"/>
    </row>
    <row r="49285" customHeight="1" spans="20:20">
      <c r="T49285" s="43"/>
    </row>
    <row r="49286" customHeight="1" spans="20:20">
      <c r="T49286" s="43"/>
    </row>
    <row r="49287" customHeight="1" spans="20:20">
      <c r="T49287" s="43"/>
    </row>
    <row r="49288" customHeight="1" spans="20:20">
      <c r="T49288" s="43"/>
    </row>
    <row r="49289" customHeight="1" spans="20:20">
      <c r="T49289" s="43"/>
    </row>
    <row r="49290" customHeight="1" spans="20:20">
      <c r="T49290" s="43"/>
    </row>
    <row r="49291" customHeight="1" spans="20:20">
      <c r="T49291" s="43"/>
    </row>
    <row r="49292" customHeight="1" spans="20:20">
      <c r="T49292" s="43"/>
    </row>
    <row r="49293" customHeight="1" spans="20:20">
      <c r="T49293" s="43"/>
    </row>
    <row r="49294" customHeight="1" spans="20:20">
      <c r="T49294" s="43"/>
    </row>
    <row r="49295" customHeight="1" spans="20:20">
      <c r="T49295" s="43"/>
    </row>
    <row r="49296" customHeight="1" spans="20:20">
      <c r="T49296" s="43"/>
    </row>
    <row r="49297" customHeight="1" spans="20:20">
      <c r="T49297" s="43"/>
    </row>
    <row r="49298" customHeight="1" spans="20:20">
      <c r="T49298" s="43"/>
    </row>
    <row r="49299" customHeight="1" spans="20:20">
      <c r="T49299" s="43"/>
    </row>
    <row r="49300" customHeight="1" spans="20:20">
      <c r="T49300" s="43"/>
    </row>
    <row r="49301" customHeight="1" spans="20:20">
      <c r="T49301" s="43"/>
    </row>
    <row r="49302" customHeight="1" spans="20:20">
      <c r="T49302" s="43"/>
    </row>
    <row r="49303" customHeight="1" spans="20:20">
      <c r="T49303" s="43"/>
    </row>
    <row r="49304" customHeight="1" spans="20:20">
      <c r="T49304" s="43"/>
    </row>
    <row r="49305" customHeight="1" spans="20:20">
      <c r="T49305" s="43"/>
    </row>
    <row r="49306" customHeight="1" spans="20:20">
      <c r="T49306" s="43"/>
    </row>
    <row r="49307" customHeight="1" spans="20:20">
      <c r="T49307" s="43"/>
    </row>
    <row r="49308" customHeight="1" spans="20:20">
      <c r="T49308" s="43"/>
    </row>
    <row r="49309" customHeight="1" spans="20:20">
      <c r="T49309" s="43"/>
    </row>
    <row r="49310" customHeight="1" spans="20:20">
      <c r="T49310" s="43"/>
    </row>
    <row r="49311" customHeight="1" spans="20:20">
      <c r="T49311" s="43"/>
    </row>
    <row r="49312" customHeight="1" spans="20:20">
      <c r="T49312" s="43"/>
    </row>
    <row r="49313" customHeight="1" spans="20:20">
      <c r="T49313" s="43"/>
    </row>
    <row r="49314" customHeight="1" spans="20:20">
      <c r="T49314" s="43"/>
    </row>
    <row r="49315" customHeight="1" spans="20:20">
      <c r="T49315" s="43"/>
    </row>
    <row r="49316" customHeight="1" spans="20:20">
      <c r="T49316" s="43"/>
    </row>
    <row r="49317" customHeight="1" spans="20:20">
      <c r="T49317" s="43"/>
    </row>
    <row r="49318" customHeight="1" spans="20:20">
      <c r="T49318" s="43"/>
    </row>
    <row r="49319" customHeight="1" spans="20:20">
      <c r="T49319" s="43"/>
    </row>
    <row r="49320" customHeight="1" spans="20:20">
      <c r="T49320" s="43"/>
    </row>
    <row r="49321" customHeight="1" spans="20:20">
      <c r="T49321" s="43"/>
    </row>
    <row r="49322" customHeight="1" spans="20:20">
      <c r="T49322" s="43"/>
    </row>
    <row r="49323" customHeight="1" spans="20:20">
      <c r="T49323" s="43"/>
    </row>
    <row r="49324" customHeight="1" spans="20:20">
      <c r="T49324" s="43"/>
    </row>
    <row r="49325" customHeight="1" spans="20:20">
      <c r="T49325" s="43"/>
    </row>
    <row r="49326" customHeight="1" spans="20:20">
      <c r="T49326" s="43"/>
    </row>
    <row r="49327" customHeight="1" spans="20:20">
      <c r="T49327" s="43"/>
    </row>
    <row r="49328" customHeight="1" spans="20:20">
      <c r="T49328" s="43"/>
    </row>
    <row r="49329" customHeight="1" spans="20:20">
      <c r="T49329" s="43"/>
    </row>
    <row r="49330" customHeight="1" spans="20:20">
      <c r="T49330" s="43"/>
    </row>
    <row r="49331" customHeight="1" spans="20:20">
      <c r="T49331" s="43"/>
    </row>
    <row r="49332" customHeight="1" spans="20:20">
      <c r="T49332" s="43"/>
    </row>
    <row r="49333" customHeight="1" spans="20:20">
      <c r="T49333" s="43"/>
    </row>
    <row r="49334" customHeight="1" spans="20:20">
      <c r="T49334" s="43"/>
    </row>
    <row r="49335" customHeight="1" spans="20:20">
      <c r="T49335" s="43"/>
    </row>
    <row r="49336" customHeight="1" spans="20:20">
      <c r="T49336" s="43"/>
    </row>
    <row r="49337" customHeight="1" spans="20:20">
      <c r="T49337" s="43"/>
    </row>
    <row r="49338" customHeight="1" spans="20:20">
      <c r="T49338" s="43"/>
    </row>
    <row r="49339" customHeight="1" spans="20:20">
      <c r="T49339" s="43"/>
    </row>
    <row r="49340" customHeight="1" spans="20:20">
      <c r="T49340" s="43"/>
    </row>
    <row r="49341" customHeight="1" spans="20:20">
      <c r="T49341" s="43"/>
    </row>
    <row r="49342" customHeight="1" spans="20:20">
      <c r="T49342" s="43"/>
    </row>
    <row r="49343" customHeight="1" spans="20:20">
      <c r="T49343" s="43"/>
    </row>
    <row r="49344" customHeight="1" spans="20:20">
      <c r="T49344" s="43"/>
    </row>
    <row r="49345" customHeight="1" spans="20:20">
      <c r="T49345" s="43"/>
    </row>
    <row r="49346" customHeight="1" spans="20:20">
      <c r="T49346" s="43"/>
    </row>
    <row r="49347" customHeight="1" spans="20:20">
      <c r="T49347" s="43"/>
    </row>
    <row r="49348" customHeight="1" spans="20:20">
      <c r="T49348" s="43"/>
    </row>
    <row r="49349" customHeight="1" spans="20:20">
      <c r="T49349" s="43"/>
    </row>
    <row r="49350" customHeight="1" spans="20:20">
      <c r="T49350" s="43"/>
    </row>
    <row r="49351" customHeight="1" spans="20:20">
      <c r="T49351" s="43"/>
    </row>
    <row r="49352" customHeight="1" spans="20:20">
      <c r="T49352" s="43"/>
    </row>
    <row r="49353" customHeight="1" spans="20:20">
      <c r="T49353" s="43"/>
    </row>
    <row r="49354" customHeight="1" spans="20:20">
      <c r="T49354" s="43"/>
    </row>
    <row r="49355" customHeight="1" spans="20:20">
      <c r="T49355" s="43"/>
    </row>
    <row r="49356" customHeight="1" spans="20:20">
      <c r="T49356" s="43"/>
    </row>
    <row r="49357" customHeight="1" spans="20:20">
      <c r="T49357" s="43"/>
    </row>
    <row r="49358" customHeight="1" spans="20:20">
      <c r="T49358" s="43"/>
    </row>
    <row r="49359" customHeight="1" spans="20:20">
      <c r="T49359" s="43"/>
    </row>
    <row r="49360" customHeight="1" spans="20:20">
      <c r="T49360" s="43"/>
    </row>
    <row r="49361" customHeight="1" spans="20:20">
      <c r="T49361" s="43"/>
    </row>
    <row r="49362" customHeight="1" spans="20:20">
      <c r="T49362" s="43"/>
    </row>
    <row r="49363" customHeight="1" spans="20:20">
      <c r="T49363" s="43"/>
    </row>
    <row r="49364" customHeight="1" spans="20:20">
      <c r="T49364" s="43"/>
    </row>
    <row r="49365" customHeight="1" spans="20:20">
      <c r="T49365" s="43"/>
    </row>
    <row r="49366" customHeight="1" spans="20:20">
      <c r="T49366" s="43"/>
    </row>
    <row r="49367" customHeight="1" spans="20:20">
      <c r="T49367" s="43"/>
    </row>
    <row r="49368" customHeight="1" spans="20:20">
      <c r="T49368" s="43"/>
    </row>
    <row r="49369" customHeight="1" spans="20:20">
      <c r="T49369" s="43"/>
    </row>
    <row r="49370" customHeight="1" spans="20:20">
      <c r="T49370" s="43"/>
    </row>
    <row r="49371" customHeight="1" spans="20:20">
      <c r="T49371" s="43"/>
    </row>
    <row r="49372" customHeight="1" spans="20:20">
      <c r="T49372" s="43"/>
    </row>
    <row r="49373" customHeight="1" spans="20:20">
      <c r="T49373" s="43"/>
    </row>
    <row r="49374" customHeight="1" spans="20:20">
      <c r="T49374" s="43"/>
    </row>
    <row r="49375" customHeight="1" spans="20:20">
      <c r="T49375" s="43"/>
    </row>
    <row r="49376" customHeight="1" spans="20:20">
      <c r="T49376" s="43"/>
    </row>
    <row r="49377" customHeight="1" spans="20:20">
      <c r="T49377" s="43"/>
    </row>
    <row r="49378" customHeight="1" spans="20:20">
      <c r="T49378" s="43"/>
    </row>
    <row r="49379" customHeight="1" spans="20:20">
      <c r="T49379" s="43"/>
    </row>
    <row r="49380" customHeight="1" spans="20:20">
      <c r="T49380" s="43"/>
    </row>
    <row r="49381" customHeight="1" spans="20:20">
      <c r="T49381" s="43"/>
    </row>
    <row r="49382" customHeight="1" spans="20:20">
      <c r="T49382" s="43"/>
    </row>
    <row r="49383" customHeight="1" spans="20:20">
      <c r="T49383" s="43"/>
    </row>
    <row r="49384" customHeight="1" spans="20:20">
      <c r="T49384" s="43"/>
    </row>
    <row r="49385" customHeight="1" spans="20:20">
      <c r="T49385" s="43"/>
    </row>
    <row r="49386" customHeight="1" spans="20:20">
      <c r="T49386" s="43"/>
    </row>
    <row r="49387" customHeight="1" spans="20:20">
      <c r="T49387" s="43"/>
    </row>
    <row r="49388" customHeight="1" spans="20:20">
      <c r="T49388" s="43"/>
    </row>
    <row r="49389" customHeight="1" spans="20:20">
      <c r="T49389" s="43"/>
    </row>
    <row r="49390" customHeight="1" spans="20:20">
      <c r="T49390" s="43"/>
    </row>
    <row r="49391" customHeight="1" spans="20:20">
      <c r="T49391" s="43"/>
    </row>
    <row r="49392" customHeight="1" spans="20:20">
      <c r="T49392" s="43"/>
    </row>
    <row r="49393" customHeight="1" spans="20:20">
      <c r="T49393" s="43"/>
    </row>
    <row r="49394" customHeight="1" spans="20:20">
      <c r="T49394" s="43"/>
    </row>
    <row r="49395" customHeight="1" spans="20:20">
      <c r="T49395" s="43"/>
    </row>
    <row r="49396" customHeight="1" spans="20:20">
      <c r="T49396" s="43"/>
    </row>
    <row r="49397" customHeight="1" spans="20:20">
      <c r="T49397" s="43"/>
    </row>
    <row r="49398" customHeight="1" spans="20:20">
      <c r="T49398" s="43"/>
    </row>
    <row r="49399" customHeight="1" spans="20:20">
      <c r="T49399" s="43"/>
    </row>
    <row r="49400" customHeight="1" spans="20:20">
      <c r="T49400" s="43"/>
    </row>
    <row r="49401" customHeight="1" spans="20:20">
      <c r="T49401" s="43"/>
    </row>
    <row r="49402" customHeight="1" spans="20:20">
      <c r="T49402" s="43"/>
    </row>
    <row r="49403" customHeight="1" spans="20:20">
      <c r="T49403" s="43"/>
    </row>
    <row r="49404" customHeight="1" spans="20:20">
      <c r="T49404" s="43"/>
    </row>
    <row r="49405" customHeight="1" spans="20:20">
      <c r="T49405" s="43"/>
    </row>
    <row r="49406" customHeight="1" spans="20:20">
      <c r="T49406" s="43"/>
    </row>
    <row r="49407" customHeight="1" spans="20:20">
      <c r="T49407" s="43"/>
    </row>
    <row r="49408" customHeight="1" spans="20:20">
      <c r="T49408" s="43"/>
    </row>
    <row r="49409" customHeight="1" spans="20:20">
      <c r="T49409" s="43"/>
    </row>
    <row r="49410" customHeight="1" spans="20:20">
      <c r="T49410" s="43"/>
    </row>
    <row r="49411" customHeight="1" spans="20:20">
      <c r="T49411" s="43"/>
    </row>
    <row r="49412" customHeight="1" spans="20:20">
      <c r="T49412" s="43"/>
    </row>
    <row r="49413" customHeight="1" spans="20:20">
      <c r="T49413" s="43"/>
    </row>
    <row r="49414" customHeight="1" spans="20:20">
      <c r="T49414" s="43"/>
    </row>
    <row r="49415" customHeight="1" spans="20:20">
      <c r="T49415" s="43"/>
    </row>
    <row r="49416" customHeight="1" spans="20:20">
      <c r="T49416" s="43"/>
    </row>
    <row r="49417" customHeight="1" spans="20:20">
      <c r="T49417" s="43"/>
    </row>
    <row r="49418" customHeight="1" spans="20:20">
      <c r="T49418" s="43"/>
    </row>
    <row r="49419" customHeight="1" spans="20:20">
      <c r="T49419" s="43"/>
    </row>
    <row r="49420" customHeight="1" spans="20:20">
      <c r="T49420" s="43"/>
    </row>
    <row r="49421" customHeight="1" spans="20:20">
      <c r="T49421" s="43"/>
    </row>
    <row r="49422" customHeight="1" spans="20:20">
      <c r="T49422" s="43"/>
    </row>
    <row r="49423" customHeight="1" spans="20:20">
      <c r="T49423" s="43"/>
    </row>
    <row r="49424" customHeight="1" spans="20:20">
      <c r="T49424" s="43"/>
    </row>
    <row r="49425" customHeight="1" spans="20:20">
      <c r="T49425" s="43"/>
    </row>
    <row r="49426" customHeight="1" spans="20:20">
      <c r="T49426" s="43"/>
    </row>
    <row r="49427" customHeight="1" spans="20:20">
      <c r="T49427" s="43"/>
    </row>
    <row r="49428" customHeight="1" spans="20:20">
      <c r="T49428" s="43"/>
    </row>
    <row r="49429" customHeight="1" spans="20:20">
      <c r="T49429" s="43"/>
    </row>
    <row r="49430" customHeight="1" spans="20:20">
      <c r="T49430" s="43"/>
    </row>
    <row r="49431" customHeight="1" spans="20:20">
      <c r="T49431" s="43"/>
    </row>
    <row r="49432" customHeight="1" spans="20:20">
      <c r="T49432" s="43"/>
    </row>
    <row r="49433" customHeight="1" spans="20:20">
      <c r="T49433" s="43"/>
    </row>
    <row r="49434" customHeight="1" spans="20:20">
      <c r="T49434" s="43"/>
    </row>
    <row r="49435" customHeight="1" spans="20:20">
      <c r="T49435" s="43"/>
    </row>
    <row r="49436" customHeight="1" spans="20:20">
      <c r="T49436" s="43"/>
    </row>
    <row r="49437" customHeight="1" spans="20:20">
      <c r="T49437" s="43"/>
    </row>
    <row r="49438" customHeight="1" spans="20:20">
      <c r="T49438" s="43"/>
    </row>
    <row r="49439" customHeight="1" spans="20:20">
      <c r="T49439" s="43"/>
    </row>
    <row r="49440" customHeight="1" spans="20:20">
      <c r="T49440" s="43"/>
    </row>
    <row r="49441" customHeight="1" spans="20:20">
      <c r="T49441" s="43"/>
    </row>
    <row r="49442" customHeight="1" spans="20:20">
      <c r="T49442" s="43"/>
    </row>
    <row r="49443" customHeight="1" spans="20:20">
      <c r="T49443" s="43"/>
    </row>
    <row r="49444" customHeight="1" spans="20:20">
      <c r="T49444" s="43"/>
    </row>
    <row r="49445" customHeight="1" spans="20:20">
      <c r="T49445" s="43"/>
    </row>
    <row r="49446" customHeight="1" spans="20:20">
      <c r="T49446" s="43"/>
    </row>
    <row r="49447" customHeight="1" spans="20:20">
      <c r="T49447" s="43"/>
    </row>
    <row r="49448" customHeight="1" spans="20:20">
      <c r="T49448" s="43"/>
    </row>
    <row r="49449" customHeight="1" spans="20:20">
      <c r="T49449" s="43"/>
    </row>
    <row r="49450" customHeight="1" spans="20:20">
      <c r="T49450" s="43"/>
    </row>
    <row r="49451" customHeight="1" spans="20:20">
      <c r="T49451" s="43"/>
    </row>
    <row r="49452" customHeight="1" spans="20:20">
      <c r="T49452" s="43"/>
    </row>
    <row r="49453" customHeight="1" spans="20:20">
      <c r="T49453" s="43"/>
    </row>
    <row r="49454" customHeight="1" spans="20:20">
      <c r="T49454" s="43"/>
    </row>
    <row r="49455" customHeight="1" spans="20:20">
      <c r="T49455" s="43"/>
    </row>
    <row r="49456" customHeight="1" spans="20:20">
      <c r="T49456" s="43"/>
    </row>
    <row r="49457" customHeight="1" spans="20:20">
      <c r="T49457" s="43"/>
    </row>
    <row r="49458" customHeight="1" spans="20:20">
      <c r="T49458" s="43"/>
    </row>
    <row r="49459" customHeight="1" spans="20:20">
      <c r="T49459" s="43"/>
    </row>
    <row r="49460" customHeight="1" spans="20:20">
      <c r="T49460" s="43"/>
    </row>
    <row r="49461" customHeight="1" spans="20:20">
      <c r="T49461" s="43"/>
    </row>
    <row r="49462" customHeight="1" spans="20:20">
      <c r="T49462" s="43"/>
    </row>
    <row r="49463" customHeight="1" spans="20:20">
      <c r="T49463" s="43"/>
    </row>
    <row r="49464" customHeight="1" spans="20:20">
      <c r="T49464" s="43"/>
    </row>
    <row r="49465" customHeight="1" spans="20:20">
      <c r="T49465" s="43"/>
    </row>
    <row r="49466" customHeight="1" spans="20:20">
      <c r="T49466" s="43"/>
    </row>
    <row r="49467" customHeight="1" spans="20:20">
      <c r="T49467" s="43"/>
    </row>
    <row r="49468" customHeight="1" spans="20:20">
      <c r="T49468" s="43"/>
    </row>
    <row r="49469" customHeight="1" spans="20:20">
      <c r="T49469" s="43"/>
    </row>
    <row r="49470" customHeight="1" spans="20:20">
      <c r="T49470" s="43"/>
    </row>
    <row r="49471" customHeight="1" spans="20:20">
      <c r="T49471" s="43"/>
    </row>
    <row r="49472" customHeight="1" spans="20:20">
      <c r="T49472" s="43"/>
    </row>
    <row r="49473" customHeight="1" spans="20:20">
      <c r="T49473" s="43"/>
    </row>
    <row r="49474" customHeight="1" spans="20:20">
      <c r="T49474" s="43"/>
    </row>
    <row r="49475" customHeight="1" spans="20:20">
      <c r="T49475" s="43"/>
    </row>
    <row r="49476" customHeight="1" spans="20:20">
      <c r="T49476" s="43"/>
    </row>
    <row r="49477" customHeight="1" spans="20:20">
      <c r="T49477" s="43"/>
    </row>
    <row r="49478" customHeight="1" spans="20:20">
      <c r="T49478" s="43"/>
    </row>
    <row r="49479" customHeight="1" spans="20:20">
      <c r="T49479" s="43"/>
    </row>
    <row r="49480" customHeight="1" spans="20:20">
      <c r="T49480" s="43"/>
    </row>
    <row r="49481" customHeight="1" spans="20:20">
      <c r="T49481" s="43"/>
    </row>
    <row r="49482" customHeight="1" spans="20:20">
      <c r="T49482" s="43"/>
    </row>
    <row r="49483" customHeight="1" spans="20:20">
      <c r="T49483" s="43"/>
    </row>
    <row r="49484" customHeight="1" spans="20:20">
      <c r="T49484" s="43"/>
    </row>
    <row r="49485" customHeight="1" spans="20:20">
      <c r="T49485" s="43"/>
    </row>
    <row r="49486" customHeight="1" spans="20:20">
      <c r="T49486" s="43"/>
    </row>
    <row r="49487" customHeight="1" spans="20:20">
      <c r="T49487" s="43"/>
    </row>
    <row r="49488" customHeight="1" spans="20:20">
      <c r="T49488" s="43"/>
    </row>
    <row r="49489" customHeight="1" spans="20:20">
      <c r="T49489" s="43"/>
    </row>
    <row r="49490" customHeight="1" spans="20:20">
      <c r="T49490" s="43"/>
    </row>
    <row r="49491" customHeight="1" spans="20:20">
      <c r="T49491" s="43"/>
    </row>
    <row r="49492" customHeight="1" spans="20:20">
      <c r="T49492" s="43"/>
    </row>
    <row r="49493" customHeight="1" spans="20:20">
      <c r="T49493" s="43"/>
    </row>
    <row r="49494" customHeight="1" spans="20:20">
      <c r="T49494" s="43"/>
    </row>
    <row r="49495" customHeight="1" spans="20:20">
      <c r="T49495" s="43"/>
    </row>
    <row r="49496" customHeight="1" spans="20:20">
      <c r="T49496" s="43"/>
    </row>
    <row r="49497" customHeight="1" spans="20:20">
      <c r="T49497" s="43"/>
    </row>
    <row r="49498" customHeight="1" spans="20:20">
      <c r="T49498" s="43"/>
    </row>
    <row r="49499" customHeight="1" spans="20:20">
      <c r="T49499" s="43"/>
    </row>
    <row r="49500" customHeight="1" spans="20:20">
      <c r="T49500" s="43"/>
    </row>
    <row r="49501" customHeight="1" spans="20:20">
      <c r="T49501" s="43"/>
    </row>
    <row r="49502" customHeight="1" spans="20:20">
      <c r="T49502" s="43"/>
    </row>
    <row r="49503" customHeight="1" spans="20:20">
      <c r="T49503" s="43"/>
    </row>
    <row r="49504" customHeight="1" spans="20:20">
      <c r="T49504" s="43"/>
    </row>
    <row r="49505" customHeight="1" spans="20:20">
      <c r="T49505" s="43"/>
    </row>
    <row r="49506" customHeight="1" spans="20:20">
      <c r="T49506" s="43"/>
    </row>
    <row r="49507" customHeight="1" spans="20:20">
      <c r="T49507" s="43"/>
    </row>
    <row r="49508" customHeight="1" spans="20:20">
      <c r="T49508" s="43"/>
    </row>
    <row r="49509" customHeight="1" spans="20:20">
      <c r="T49509" s="43"/>
    </row>
    <row r="49510" customHeight="1" spans="20:20">
      <c r="T49510" s="43"/>
    </row>
    <row r="49511" customHeight="1" spans="20:20">
      <c r="T49511" s="43"/>
    </row>
    <row r="49512" customHeight="1" spans="20:20">
      <c r="T49512" s="43"/>
    </row>
    <row r="49513" customHeight="1" spans="20:20">
      <c r="T49513" s="43"/>
    </row>
    <row r="49514" customHeight="1" spans="20:20">
      <c r="T49514" s="43"/>
    </row>
    <row r="49515" customHeight="1" spans="20:20">
      <c r="T49515" s="43"/>
    </row>
    <row r="49516" customHeight="1" spans="20:20">
      <c r="T49516" s="43"/>
    </row>
    <row r="49517" customHeight="1" spans="20:20">
      <c r="T49517" s="43"/>
    </row>
    <row r="49518" customHeight="1" spans="20:20">
      <c r="T49518" s="43"/>
    </row>
    <row r="49519" customHeight="1" spans="20:20">
      <c r="T49519" s="43"/>
    </row>
    <row r="49520" customHeight="1" spans="20:20">
      <c r="T49520" s="43"/>
    </row>
    <row r="49521" customHeight="1" spans="20:20">
      <c r="T49521" s="43"/>
    </row>
    <row r="49522" customHeight="1" spans="20:20">
      <c r="T49522" s="43"/>
    </row>
    <row r="49523" customHeight="1" spans="20:20">
      <c r="T49523" s="43"/>
    </row>
    <row r="49524" customHeight="1" spans="20:20">
      <c r="T49524" s="43"/>
    </row>
    <row r="49525" customHeight="1" spans="20:20">
      <c r="T49525" s="43"/>
    </row>
    <row r="49526" customHeight="1" spans="20:20">
      <c r="T49526" s="43"/>
    </row>
    <row r="49527" customHeight="1" spans="20:20">
      <c r="T49527" s="43"/>
    </row>
    <row r="49528" customHeight="1" spans="20:20">
      <c r="T49528" s="43"/>
    </row>
    <row r="49529" customHeight="1" spans="20:20">
      <c r="T49529" s="43"/>
    </row>
    <row r="49530" customHeight="1" spans="20:20">
      <c r="T49530" s="43"/>
    </row>
    <row r="49531" customHeight="1" spans="20:20">
      <c r="T49531" s="43"/>
    </row>
    <row r="49532" customHeight="1" spans="20:20">
      <c r="T49532" s="43"/>
    </row>
    <row r="49533" customHeight="1" spans="20:20">
      <c r="T49533" s="43"/>
    </row>
    <row r="49534" customHeight="1" spans="20:20">
      <c r="T49534" s="43"/>
    </row>
    <row r="49535" customHeight="1" spans="20:20">
      <c r="T49535" s="43"/>
    </row>
    <row r="49536" customHeight="1" spans="20:20">
      <c r="T49536" s="43"/>
    </row>
    <row r="49537" customHeight="1" spans="20:20">
      <c r="T49537" s="43"/>
    </row>
    <row r="49538" customHeight="1" spans="20:20">
      <c r="T49538" s="43"/>
    </row>
    <row r="49539" customHeight="1" spans="20:20">
      <c r="T49539" s="43"/>
    </row>
    <row r="49540" customHeight="1" spans="20:20">
      <c r="T49540" s="43"/>
    </row>
    <row r="49541" customHeight="1" spans="20:20">
      <c r="T49541" s="43"/>
    </row>
    <row r="49542" customHeight="1" spans="20:20">
      <c r="T49542" s="43"/>
    </row>
    <row r="49543" customHeight="1" spans="20:20">
      <c r="T49543" s="43"/>
    </row>
    <row r="49544" customHeight="1" spans="20:20">
      <c r="T49544" s="43"/>
    </row>
    <row r="49545" customHeight="1" spans="20:20">
      <c r="T49545" s="43"/>
    </row>
    <row r="49546" customHeight="1" spans="20:20">
      <c r="T49546" s="43"/>
    </row>
    <row r="49547" customHeight="1" spans="20:20">
      <c r="T49547" s="43"/>
    </row>
    <row r="49548" customHeight="1" spans="20:20">
      <c r="T49548" s="43"/>
    </row>
    <row r="49549" customHeight="1" spans="20:20">
      <c r="T49549" s="43"/>
    </row>
    <row r="49550" customHeight="1" spans="20:20">
      <c r="T49550" s="43"/>
    </row>
    <row r="49551" customHeight="1" spans="20:20">
      <c r="T49551" s="43"/>
    </row>
    <row r="49552" customHeight="1" spans="20:20">
      <c r="T49552" s="43"/>
    </row>
    <row r="49553" customHeight="1" spans="20:20">
      <c r="T49553" s="43"/>
    </row>
    <row r="49554" customHeight="1" spans="20:20">
      <c r="T49554" s="43"/>
    </row>
    <row r="49555" customHeight="1" spans="20:20">
      <c r="T49555" s="43"/>
    </row>
    <row r="49556" customHeight="1" spans="20:20">
      <c r="T49556" s="43"/>
    </row>
    <row r="49557" customHeight="1" spans="20:20">
      <c r="T49557" s="43"/>
    </row>
    <row r="49558" customHeight="1" spans="20:20">
      <c r="T49558" s="43"/>
    </row>
    <row r="49559" customHeight="1" spans="20:20">
      <c r="T49559" s="43"/>
    </row>
    <row r="49560" customHeight="1" spans="20:20">
      <c r="T49560" s="43"/>
    </row>
    <row r="49561" customHeight="1" spans="20:20">
      <c r="T49561" s="43"/>
    </row>
    <row r="49562" customHeight="1" spans="20:20">
      <c r="T49562" s="43"/>
    </row>
    <row r="49563" customHeight="1" spans="20:20">
      <c r="T49563" s="43"/>
    </row>
    <row r="49564" customHeight="1" spans="20:20">
      <c r="T49564" s="43"/>
    </row>
    <row r="49565" customHeight="1" spans="20:20">
      <c r="T49565" s="43"/>
    </row>
    <row r="49566" customHeight="1" spans="20:20">
      <c r="T49566" s="43"/>
    </row>
    <row r="49567" customHeight="1" spans="20:20">
      <c r="T49567" s="43"/>
    </row>
    <row r="49568" customHeight="1" spans="20:20">
      <c r="T49568" s="43"/>
    </row>
    <row r="49569" customHeight="1" spans="20:20">
      <c r="T49569" s="43"/>
    </row>
    <row r="49570" customHeight="1" spans="20:20">
      <c r="T49570" s="43"/>
    </row>
    <row r="49571" customHeight="1" spans="20:20">
      <c r="T49571" s="43"/>
    </row>
    <row r="49572" customHeight="1" spans="20:20">
      <c r="T49572" s="43"/>
    </row>
    <row r="49573" customHeight="1" spans="20:20">
      <c r="T49573" s="43"/>
    </row>
    <row r="49574" customHeight="1" spans="20:20">
      <c r="T49574" s="43"/>
    </row>
    <row r="49575" customHeight="1" spans="20:20">
      <c r="T49575" s="43"/>
    </row>
    <row r="49576" customHeight="1" spans="20:20">
      <c r="T49576" s="43"/>
    </row>
    <row r="49577" customHeight="1" spans="20:20">
      <c r="T49577" s="43"/>
    </row>
    <row r="49578" customHeight="1" spans="20:20">
      <c r="T49578" s="43"/>
    </row>
    <row r="49579" customHeight="1" spans="20:20">
      <c r="T49579" s="43"/>
    </row>
    <row r="49580" customHeight="1" spans="20:20">
      <c r="T49580" s="43"/>
    </row>
    <row r="49581" customHeight="1" spans="20:20">
      <c r="T49581" s="43"/>
    </row>
    <row r="49582" customHeight="1" spans="20:20">
      <c r="T49582" s="43"/>
    </row>
    <row r="49583" customHeight="1" spans="20:20">
      <c r="T49583" s="43"/>
    </row>
    <row r="49584" customHeight="1" spans="20:20">
      <c r="T49584" s="43"/>
    </row>
    <row r="49585" customHeight="1" spans="20:20">
      <c r="T49585" s="43"/>
    </row>
    <row r="49586" customHeight="1" spans="20:20">
      <c r="T49586" s="43"/>
    </row>
    <row r="49587" customHeight="1" spans="20:20">
      <c r="T49587" s="43"/>
    </row>
    <row r="49588" customHeight="1" spans="20:20">
      <c r="T49588" s="43"/>
    </row>
    <row r="49589" customHeight="1" spans="20:20">
      <c r="T49589" s="43"/>
    </row>
    <row r="49590" customHeight="1" spans="20:20">
      <c r="T49590" s="43"/>
    </row>
    <row r="49591" customHeight="1" spans="20:20">
      <c r="T49591" s="43"/>
    </row>
    <row r="49592" customHeight="1" spans="20:20">
      <c r="T49592" s="43"/>
    </row>
    <row r="49593" customHeight="1" spans="20:20">
      <c r="T49593" s="43"/>
    </row>
    <row r="49594" customHeight="1" spans="20:20">
      <c r="T49594" s="43"/>
    </row>
    <row r="49595" customHeight="1" spans="20:20">
      <c r="T49595" s="43"/>
    </row>
    <row r="49596" customHeight="1" spans="20:20">
      <c r="T49596" s="43"/>
    </row>
    <row r="49597" customHeight="1" spans="20:20">
      <c r="T49597" s="43"/>
    </row>
    <row r="49598" customHeight="1" spans="20:20">
      <c r="T49598" s="43"/>
    </row>
    <row r="49599" customHeight="1" spans="20:20">
      <c r="T49599" s="43"/>
    </row>
    <row r="49600" customHeight="1" spans="20:20">
      <c r="T49600" s="43"/>
    </row>
    <row r="49601" customHeight="1" spans="20:20">
      <c r="T49601" s="43"/>
    </row>
    <row r="49602" customHeight="1" spans="20:20">
      <c r="T49602" s="43"/>
    </row>
    <row r="49603" customHeight="1" spans="20:20">
      <c r="T49603" s="43"/>
    </row>
    <row r="49604" customHeight="1" spans="20:20">
      <c r="T49604" s="43"/>
    </row>
    <row r="49605" customHeight="1" spans="20:20">
      <c r="T49605" s="43"/>
    </row>
    <row r="49606" customHeight="1" spans="20:20">
      <c r="T49606" s="43"/>
    </row>
    <row r="49607" customHeight="1" spans="20:20">
      <c r="T49607" s="43"/>
    </row>
    <row r="49608" customHeight="1" spans="20:20">
      <c r="T49608" s="43"/>
    </row>
    <row r="49609" customHeight="1" spans="20:20">
      <c r="T49609" s="43"/>
    </row>
    <row r="49610" customHeight="1" spans="20:20">
      <c r="T49610" s="43"/>
    </row>
    <row r="49611" customHeight="1" spans="20:20">
      <c r="T49611" s="43"/>
    </row>
    <row r="49612" customHeight="1" spans="20:20">
      <c r="T49612" s="43"/>
    </row>
    <row r="49613" customHeight="1" spans="20:20">
      <c r="T49613" s="43"/>
    </row>
    <row r="49614" customHeight="1" spans="20:20">
      <c r="T49614" s="43"/>
    </row>
    <row r="49615" customHeight="1" spans="20:20">
      <c r="T49615" s="43"/>
    </row>
    <row r="49616" customHeight="1" spans="20:20">
      <c r="T49616" s="43"/>
    </row>
    <row r="49617" customHeight="1" spans="20:20">
      <c r="T49617" s="43"/>
    </row>
    <row r="49618" customHeight="1" spans="20:20">
      <c r="T49618" s="43"/>
    </row>
    <row r="49619" customHeight="1" spans="20:20">
      <c r="T49619" s="43"/>
    </row>
    <row r="49620" customHeight="1" spans="20:20">
      <c r="T49620" s="43"/>
    </row>
    <row r="49621" customHeight="1" spans="20:20">
      <c r="T49621" s="43"/>
    </row>
    <row r="49622" customHeight="1" spans="20:20">
      <c r="T49622" s="43"/>
    </row>
    <row r="49623" customHeight="1" spans="20:20">
      <c r="T49623" s="43"/>
    </row>
    <row r="49624" customHeight="1" spans="20:20">
      <c r="T49624" s="43"/>
    </row>
    <row r="49625" customHeight="1" spans="20:20">
      <c r="T49625" s="43"/>
    </row>
    <row r="49626" customHeight="1" spans="20:20">
      <c r="T49626" s="43"/>
    </row>
    <row r="49627" customHeight="1" spans="20:20">
      <c r="T49627" s="43"/>
    </row>
    <row r="49628" customHeight="1" spans="20:20">
      <c r="T49628" s="43"/>
    </row>
    <row r="49629" customHeight="1" spans="20:20">
      <c r="T49629" s="43"/>
    </row>
    <row r="49630" customHeight="1" spans="20:20">
      <c r="T49630" s="43"/>
    </row>
    <row r="49631" customHeight="1" spans="20:20">
      <c r="T49631" s="43"/>
    </row>
    <row r="49632" customHeight="1" spans="20:20">
      <c r="T49632" s="43"/>
    </row>
    <row r="49633" customHeight="1" spans="20:20">
      <c r="T49633" s="43"/>
    </row>
    <row r="49634" customHeight="1" spans="20:20">
      <c r="T49634" s="43"/>
    </row>
    <row r="49635" customHeight="1" spans="20:20">
      <c r="T49635" s="43"/>
    </row>
    <row r="49636" customHeight="1" spans="20:20">
      <c r="T49636" s="43"/>
    </row>
    <row r="49637" customHeight="1" spans="20:20">
      <c r="T49637" s="43"/>
    </row>
    <row r="49638" customHeight="1" spans="20:20">
      <c r="T49638" s="43"/>
    </row>
    <row r="49639" customHeight="1" spans="20:20">
      <c r="T49639" s="43"/>
    </row>
    <row r="49640" customHeight="1" spans="20:20">
      <c r="T49640" s="43"/>
    </row>
    <row r="49641" customHeight="1" spans="20:20">
      <c r="T49641" s="43"/>
    </row>
    <row r="49642" customHeight="1" spans="20:20">
      <c r="T49642" s="43"/>
    </row>
    <row r="49643" customHeight="1" spans="20:20">
      <c r="T49643" s="43"/>
    </row>
    <row r="49644" customHeight="1" spans="20:20">
      <c r="T49644" s="43"/>
    </row>
    <row r="49645" customHeight="1" spans="20:20">
      <c r="T49645" s="43"/>
    </row>
    <row r="49646" customHeight="1" spans="20:20">
      <c r="T49646" s="43"/>
    </row>
    <row r="49647" customHeight="1" spans="20:20">
      <c r="T49647" s="43"/>
    </row>
    <row r="49648" customHeight="1" spans="20:20">
      <c r="T49648" s="43"/>
    </row>
    <row r="49649" customHeight="1" spans="20:20">
      <c r="T49649" s="43"/>
    </row>
    <row r="49650" customHeight="1" spans="20:20">
      <c r="T49650" s="43"/>
    </row>
    <row r="49651" customHeight="1" spans="20:20">
      <c r="T49651" s="43"/>
    </row>
    <row r="49652" customHeight="1" spans="20:20">
      <c r="T49652" s="43"/>
    </row>
    <row r="49653" customHeight="1" spans="20:20">
      <c r="T49653" s="43"/>
    </row>
    <row r="49654" customHeight="1" spans="20:20">
      <c r="T49654" s="43"/>
    </row>
    <row r="49655" customHeight="1" spans="20:20">
      <c r="T49655" s="43"/>
    </row>
    <row r="49656" customHeight="1" spans="20:20">
      <c r="T49656" s="43"/>
    </row>
    <row r="49657" customHeight="1" spans="20:20">
      <c r="T49657" s="43"/>
    </row>
    <row r="49658" customHeight="1" spans="20:20">
      <c r="T49658" s="43"/>
    </row>
    <row r="49659" customHeight="1" spans="20:20">
      <c r="T49659" s="43"/>
    </row>
    <row r="49660" customHeight="1" spans="20:20">
      <c r="T49660" s="43"/>
    </row>
    <row r="49661" customHeight="1" spans="20:20">
      <c r="T49661" s="43"/>
    </row>
    <row r="49662" customHeight="1" spans="20:20">
      <c r="T49662" s="43"/>
    </row>
    <row r="49663" customHeight="1" spans="20:20">
      <c r="T49663" s="43"/>
    </row>
    <row r="49664" customHeight="1" spans="20:20">
      <c r="T49664" s="43"/>
    </row>
    <row r="49665" customHeight="1" spans="20:20">
      <c r="T49665" s="43"/>
    </row>
    <row r="49666" customHeight="1" spans="20:20">
      <c r="T49666" s="43"/>
    </row>
    <row r="49667" customHeight="1" spans="20:20">
      <c r="T49667" s="43"/>
    </row>
    <row r="49668" customHeight="1" spans="20:20">
      <c r="T49668" s="43"/>
    </row>
    <row r="49669" customHeight="1" spans="20:20">
      <c r="T49669" s="43"/>
    </row>
    <row r="49670" customHeight="1" spans="20:20">
      <c r="T49670" s="43"/>
    </row>
    <row r="49671" customHeight="1" spans="20:20">
      <c r="T49671" s="43"/>
    </row>
    <row r="49672" customHeight="1" spans="20:20">
      <c r="T49672" s="43"/>
    </row>
    <row r="49673" customHeight="1" spans="20:20">
      <c r="T49673" s="43"/>
    </row>
    <row r="49674" customHeight="1" spans="20:20">
      <c r="T49674" s="43"/>
    </row>
    <row r="49675" customHeight="1" spans="20:20">
      <c r="T49675" s="43"/>
    </row>
    <row r="49676" customHeight="1" spans="20:20">
      <c r="T49676" s="43"/>
    </row>
    <row r="49677" customHeight="1" spans="20:20">
      <c r="T49677" s="43"/>
    </row>
    <row r="49678" customHeight="1" spans="20:20">
      <c r="T49678" s="43"/>
    </row>
    <row r="49679" customHeight="1" spans="20:20">
      <c r="T49679" s="43"/>
    </row>
    <row r="49680" customHeight="1" spans="20:20">
      <c r="T49680" s="43"/>
    </row>
    <row r="49681" customHeight="1" spans="20:20">
      <c r="T49681" s="43"/>
    </row>
    <row r="49682" customHeight="1" spans="20:20">
      <c r="T49682" s="43"/>
    </row>
    <row r="49683" customHeight="1" spans="20:20">
      <c r="T49683" s="43"/>
    </row>
    <row r="49684" customHeight="1" spans="20:20">
      <c r="T49684" s="43"/>
    </row>
    <row r="49685" customHeight="1" spans="20:20">
      <c r="T49685" s="43"/>
    </row>
    <row r="49686" customHeight="1" spans="20:20">
      <c r="T49686" s="43"/>
    </row>
    <row r="49687" customHeight="1" spans="20:20">
      <c r="T49687" s="43"/>
    </row>
    <row r="49688" customHeight="1" spans="20:20">
      <c r="T49688" s="43"/>
    </row>
    <row r="49689" customHeight="1" spans="20:20">
      <c r="T49689" s="43"/>
    </row>
    <row r="49690" customHeight="1" spans="20:20">
      <c r="T49690" s="43"/>
    </row>
    <row r="49691" customHeight="1" spans="20:20">
      <c r="T49691" s="43"/>
    </row>
    <row r="49692" customHeight="1" spans="20:20">
      <c r="T49692" s="43"/>
    </row>
    <row r="49693" customHeight="1" spans="20:20">
      <c r="T49693" s="43"/>
    </row>
    <row r="49694" customHeight="1" spans="20:20">
      <c r="T49694" s="43"/>
    </row>
    <row r="49695" customHeight="1" spans="20:20">
      <c r="T49695" s="43"/>
    </row>
    <row r="49696" customHeight="1" spans="20:20">
      <c r="T49696" s="43"/>
    </row>
    <row r="49697" customHeight="1" spans="20:20">
      <c r="T49697" s="43"/>
    </row>
    <row r="49698" customHeight="1" spans="20:20">
      <c r="T49698" s="43"/>
    </row>
    <row r="49699" customHeight="1" spans="20:20">
      <c r="T49699" s="43"/>
    </row>
    <row r="49700" customHeight="1" spans="20:20">
      <c r="T49700" s="43"/>
    </row>
    <row r="49701" customHeight="1" spans="20:20">
      <c r="T49701" s="43"/>
    </row>
    <row r="49702" customHeight="1" spans="20:20">
      <c r="T49702" s="43"/>
    </row>
    <row r="49703" customHeight="1" spans="20:20">
      <c r="T49703" s="43"/>
    </row>
    <row r="49704" customHeight="1" spans="20:20">
      <c r="T49704" s="43"/>
    </row>
    <row r="49705" customHeight="1" spans="20:20">
      <c r="T49705" s="43"/>
    </row>
    <row r="49706" customHeight="1" spans="20:20">
      <c r="T49706" s="43"/>
    </row>
    <row r="49707" customHeight="1" spans="20:20">
      <c r="T49707" s="43"/>
    </row>
    <row r="49708" customHeight="1" spans="20:20">
      <c r="T49708" s="43"/>
    </row>
    <row r="49709" customHeight="1" spans="20:20">
      <c r="T49709" s="43"/>
    </row>
    <row r="49710" customHeight="1" spans="20:20">
      <c r="T49710" s="43"/>
    </row>
    <row r="49711" customHeight="1" spans="20:20">
      <c r="T49711" s="43"/>
    </row>
    <row r="49712" customHeight="1" spans="20:20">
      <c r="T49712" s="43"/>
    </row>
    <row r="49713" customHeight="1" spans="20:20">
      <c r="T49713" s="43"/>
    </row>
    <row r="49714" customHeight="1" spans="20:20">
      <c r="T49714" s="43"/>
    </row>
    <row r="49715" customHeight="1" spans="20:20">
      <c r="T49715" s="43"/>
    </row>
    <row r="49716" customHeight="1" spans="20:20">
      <c r="T49716" s="43"/>
    </row>
    <row r="49717" customHeight="1" spans="20:20">
      <c r="T49717" s="43"/>
    </row>
    <row r="49718" customHeight="1" spans="20:20">
      <c r="T49718" s="43"/>
    </row>
    <row r="49719" customHeight="1" spans="20:20">
      <c r="T49719" s="43"/>
    </row>
    <row r="49720" customHeight="1" spans="20:20">
      <c r="T49720" s="43"/>
    </row>
    <row r="49721" customHeight="1" spans="20:20">
      <c r="T49721" s="43"/>
    </row>
    <row r="49722" customHeight="1" spans="20:20">
      <c r="T49722" s="43"/>
    </row>
    <row r="49723" customHeight="1" spans="20:20">
      <c r="T49723" s="43"/>
    </row>
    <row r="49724" customHeight="1" spans="20:20">
      <c r="T49724" s="43"/>
    </row>
    <row r="49725" customHeight="1" spans="20:20">
      <c r="T49725" s="43"/>
    </row>
    <row r="49726" customHeight="1" spans="20:20">
      <c r="T49726" s="43"/>
    </row>
    <row r="49727" customHeight="1" spans="20:20">
      <c r="T49727" s="43"/>
    </row>
    <row r="49728" customHeight="1" spans="20:20">
      <c r="T49728" s="43"/>
    </row>
    <row r="49729" customHeight="1" spans="20:20">
      <c r="T49729" s="43"/>
    </row>
    <row r="49730" customHeight="1" spans="20:20">
      <c r="T49730" s="43"/>
    </row>
    <row r="49731" customHeight="1" spans="20:20">
      <c r="T49731" s="43"/>
    </row>
    <row r="49732" customHeight="1" spans="20:20">
      <c r="T49732" s="43"/>
    </row>
    <row r="49733" customHeight="1" spans="20:20">
      <c r="T49733" s="43"/>
    </row>
    <row r="49734" customHeight="1" spans="20:20">
      <c r="T49734" s="43"/>
    </row>
    <row r="49735" customHeight="1" spans="20:20">
      <c r="T49735" s="43"/>
    </row>
    <row r="49736" customHeight="1" spans="20:20">
      <c r="T49736" s="43"/>
    </row>
    <row r="49737" customHeight="1" spans="20:20">
      <c r="T49737" s="43"/>
    </row>
    <row r="49738" customHeight="1" spans="20:20">
      <c r="T49738" s="43"/>
    </row>
    <row r="49739" customHeight="1" spans="20:20">
      <c r="T49739" s="43"/>
    </row>
    <row r="49740" customHeight="1" spans="20:20">
      <c r="T49740" s="43"/>
    </row>
    <row r="49741" customHeight="1" spans="20:20">
      <c r="T49741" s="43"/>
    </row>
    <row r="49742" customHeight="1" spans="20:20">
      <c r="T49742" s="43"/>
    </row>
    <row r="49743" customHeight="1" spans="20:20">
      <c r="T49743" s="43"/>
    </row>
    <row r="49744" customHeight="1" spans="20:20">
      <c r="T49744" s="43"/>
    </row>
    <row r="49745" customHeight="1" spans="20:20">
      <c r="T49745" s="43"/>
    </row>
    <row r="49746" customHeight="1" spans="20:20">
      <c r="T49746" s="43"/>
    </row>
    <row r="49747" customHeight="1" spans="20:20">
      <c r="T49747" s="43"/>
    </row>
    <row r="49748" customHeight="1" spans="20:20">
      <c r="T49748" s="43"/>
    </row>
    <row r="49749" customHeight="1" spans="20:20">
      <c r="T49749" s="43"/>
    </row>
    <row r="49750" customHeight="1" spans="20:20">
      <c r="T49750" s="43"/>
    </row>
    <row r="49751" customHeight="1" spans="20:20">
      <c r="T49751" s="43"/>
    </row>
    <row r="49752" customHeight="1" spans="20:20">
      <c r="T49752" s="43"/>
    </row>
    <row r="49753" customHeight="1" spans="20:20">
      <c r="T49753" s="43"/>
    </row>
    <row r="49754" customHeight="1" spans="20:20">
      <c r="T49754" s="43"/>
    </row>
    <row r="49755" customHeight="1" spans="20:20">
      <c r="T49755" s="43"/>
    </row>
    <row r="49756" customHeight="1" spans="20:20">
      <c r="T49756" s="43"/>
    </row>
    <row r="49757" customHeight="1" spans="20:20">
      <c r="T49757" s="43"/>
    </row>
    <row r="49758" customHeight="1" spans="20:20">
      <c r="T49758" s="43"/>
    </row>
    <row r="49759" customHeight="1" spans="20:20">
      <c r="T49759" s="43"/>
    </row>
    <row r="49760" customHeight="1" spans="20:20">
      <c r="T49760" s="43"/>
    </row>
    <row r="49761" customHeight="1" spans="20:20">
      <c r="T49761" s="43"/>
    </row>
    <row r="49762" customHeight="1" spans="20:20">
      <c r="T49762" s="43"/>
    </row>
    <row r="49763" customHeight="1" spans="20:20">
      <c r="T49763" s="43"/>
    </row>
    <row r="49764" customHeight="1" spans="20:20">
      <c r="T49764" s="43"/>
    </row>
    <row r="49765" customHeight="1" spans="20:20">
      <c r="T49765" s="43"/>
    </row>
    <row r="49766" customHeight="1" spans="20:20">
      <c r="T49766" s="43"/>
    </row>
    <row r="49767" customHeight="1" spans="20:20">
      <c r="T49767" s="43"/>
    </row>
    <row r="49768" customHeight="1" spans="20:20">
      <c r="T49768" s="43"/>
    </row>
    <row r="49769" customHeight="1" spans="20:20">
      <c r="T49769" s="43"/>
    </row>
    <row r="49770" customHeight="1" spans="20:20">
      <c r="T49770" s="43"/>
    </row>
    <row r="49771" customHeight="1" spans="20:20">
      <c r="T49771" s="43"/>
    </row>
    <row r="49772" customHeight="1" spans="20:20">
      <c r="T49772" s="43"/>
    </row>
    <row r="49773" customHeight="1" spans="20:20">
      <c r="T49773" s="43"/>
    </row>
    <row r="49774" customHeight="1" spans="20:20">
      <c r="T49774" s="43"/>
    </row>
    <row r="49775" customHeight="1" spans="20:20">
      <c r="T49775" s="43"/>
    </row>
    <row r="49776" customHeight="1" spans="20:20">
      <c r="T49776" s="43"/>
    </row>
    <row r="49777" customHeight="1" spans="20:20">
      <c r="T49777" s="43"/>
    </row>
    <row r="49778" customHeight="1" spans="20:20">
      <c r="T49778" s="43"/>
    </row>
    <row r="49779" customHeight="1" spans="20:20">
      <c r="T49779" s="43"/>
    </row>
    <row r="49780" customHeight="1" spans="20:20">
      <c r="T49780" s="43"/>
    </row>
    <row r="49781" customHeight="1" spans="20:20">
      <c r="T49781" s="43"/>
    </row>
    <row r="49782" customHeight="1" spans="20:20">
      <c r="T49782" s="43"/>
    </row>
    <row r="49783" customHeight="1" spans="20:20">
      <c r="T49783" s="43"/>
    </row>
    <row r="49784" customHeight="1" spans="20:20">
      <c r="T49784" s="43"/>
    </row>
    <row r="49785" customHeight="1" spans="20:20">
      <c r="T49785" s="43"/>
    </row>
    <row r="49786" customHeight="1" spans="20:20">
      <c r="T49786" s="43"/>
    </row>
    <row r="49787" customHeight="1" spans="20:20">
      <c r="T49787" s="43"/>
    </row>
    <row r="49788" customHeight="1" spans="20:20">
      <c r="T49788" s="43"/>
    </row>
    <row r="49789" customHeight="1" spans="20:20">
      <c r="T49789" s="43"/>
    </row>
    <row r="49790" customHeight="1" spans="20:20">
      <c r="T49790" s="43"/>
    </row>
    <row r="49791" customHeight="1" spans="20:20">
      <c r="T49791" s="43"/>
    </row>
    <row r="49792" customHeight="1" spans="20:20">
      <c r="T49792" s="43"/>
    </row>
    <row r="49793" customHeight="1" spans="20:20">
      <c r="T49793" s="43"/>
    </row>
    <row r="49794" customHeight="1" spans="20:20">
      <c r="T49794" s="43"/>
    </row>
    <row r="49795" customHeight="1" spans="20:20">
      <c r="T49795" s="43"/>
    </row>
    <row r="49796" customHeight="1" spans="20:20">
      <c r="T49796" s="43"/>
    </row>
    <row r="49797" customHeight="1" spans="20:20">
      <c r="T49797" s="43"/>
    </row>
    <row r="49798" customHeight="1" spans="20:20">
      <c r="T49798" s="43"/>
    </row>
    <row r="49799" customHeight="1" spans="20:20">
      <c r="T49799" s="43"/>
    </row>
    <row r="49800" customHeight="1" spans="20:20">
      <c r="T49800" s="43"/>
    </row>
    <row r="49801" customHeight="1" spans="20:20">
      <c r="T49801" s="43"/>
    </row>
    <row r="49802" customHeight="1" spans="20:20">
      <c r="T49802" s="43"/>
    </row>
    <row r="49803" customHeight="1" spans="20:20">
      <c r="T49803" s="43"/>
    </row>
    <row r="49804" customHeight="1" spans="20:20">
      <c r="T49804" s="43"/>
    </row>
    <row r="49805" customHeight="1" spans="20:20">
      <c r="T49805" s="43"/>
    </row>
    <row r="49806" customHeight="1" spans="20:20">
      <c r="T49806" s="43"/>
    </row>
    <row r="49807" customHeight="1" spans="20:20">
      <c r="T49807" s="43"/>
    </row>
    <row r="49808" customHeight="1" spans="20:20">
      <c r="T49808" s="43"/>
    </row>
    <row r="49809" customHeight="1" spans="20:20">
      <c r="T49809" s="43"/>
    </row>
    <row r="49810" customHeight="1" spans="20:20">
      <c r="T49810" s="43"/>
    </row>
    <row r="49811" customHeight="1" spans="20:20">
      <c r="T49811" s="43"/>
    </row>
    <row r="49812" customHeight="1" spans="20:20">
      <c r="T49812" s="43"/>
    </row>
    <row r="49813" customHeight="1" spans="20:20">
      <c r="T49813" s="43"/>
    </row>
    <row r="49814" customHeight="1" spans="20:20">
      <c r="T49814" s="43"/>
    </row>
    <row r="49815" customHeight="1" spans="20:20">
      <c r="T49815" s="43"/>
    </row>
    <row r="49816" customHeight="1" spans="20:20">
      <c r="T49816" s="43"/>
    </row>
    <row r="49817" customHeight="1" spans="20:20">
      <c r="T49817" s="43"/>
    </row>
    <row r="49818" customHeight="1" spans="20:20">
      <c r="T49818" s="43"/>
    </row>
    <row r="49819" customHeight="1" spans="20:20">
      <c r="T49819" s="43"/>
    </row>
    <row r="49820" customHeight="1" spans="20:20">
      <c r="T49820" s="43"/>
    </row>
    <row r="49821" customHeight="1" spans="20:20">
      <c r="T49821" s="43"/>
    </row>
    <row r="49822" customHeight="1" spans="20:20">
      <c r="T49822" s="43"/>
    </row>
    <row r="49823" customHeight="1" spans="20:20">
      <c r="T49823" s="43"/>
    </row>
    <row r="49824" customHeight="1" spans="20:20">
      <c r="T49824" s="43"/>
    </row>
    <row r="49825" customHeight="1" spans="20:20">
      <c r="T49825" s="43"/>
    </row>
    <row r="49826" customHeight="1" spans="20:20">
      <c r="T49826" s="43"/>
    </row>
    <row r="49827" customHeight="1" spans="20:20">
      <c r="T49827" s="43"/>
    </row>
    <row r="49828" customHeight="1" spans="20:20">
      <c r="T49828" s="43"/>
    </row>
    <row r="49829" customHeight="1" spans="20:20">
      <c r="T49829" s="43"/>
    </row>
    <row r="49830" customHeight="1" spans="20:20">
      <c r="T49830" s="43"/>
    </row>
    <row r="49831" customHeight="1" spans="20:20">
      <c r="T49831" s="43"/>
    </row>
    <row r="49832" customHeight="1" spans="20:20">
      <c r="T49832" s="43"/>
    </row>
    <row r="49833" customHeight="1" spans="20:20">
      <c r="T49833" s="43"/>
    </row>
    <row r="49834" customHeight="1" spans="20:20">
      <c r="T49834" s="43"/>
    </row>
    <row r="49835" customHeight="1" spans="20:20">
      <c r="T49835" s="43"/>
    </row>
    <row r="49836" customHeight="1" spans="20:20">
      <c r="T49836" s="43"/>
    </row>
    <row r="49837" customHeight="1" spans="20:20">
      <c r="T49837" s="43"/>
    </row>
    <row r="49838" customHeight="1" spans="20:20">
      <c r="T49838" s="43"/>
    </row>
    <row r="49839" customHeight="1" spans="20:20">
      <c r="T49839" s="43"/>
    </row>
    <row r="49840" customHeight="1" spans="20:20">
      <c r="T49840" s="43"/>
    </row>
    <row r="49841" customHeight="1" spans="20:20">
      <c r="T49841" s="43"/>
    </row>
    <row r="49842" customHeight="1" spans="20:20">
      <c r="T49842" s="43"/>
    </row>
    <row r="49843" customHeight="1" spans="20:20">
      <c r="T49843" s="43"/>
    </row>
    <row r="49844" customHeight="1" spans="20:20">
      <c r="T49844" s="43"/>
    </row>
    <row r="49845" customHeight="1" spans="20:20">
      <c r="T49845" s="43"/>
    </row>
    <row r="49846" customHeight="1" spans="20:20">
      <c r="T49846" s="43"/>
    </row>
    <row r="49847" customHeight="1" spans="20:20">
      <c r="T49847" s="43"/>
    </row>
    <row r="49848" customHeight="1" spans="20:20">
      <c r="T49848" s="43"/>
    </row>
    <row r="49849" customHeight="1" spans="20:20">
      <c r="T49849" s="43"/>
    </row>
    <row r="49850" customHeight="1" spans="20:20">
      <c r="T49850" s="43"/>
    </row>
    <row r="49851" customHeight="1" spans="20:20">
      <c r="T49851" s="43"/>
    </row>
    <row r="49852" customHeight="1" spans="20:20">
      <c r="T49852" s="43"/>
    </row>
    <row r="49853" customHeight="1" spans="20:20">
      <c r="T49853" s="43"/>
    </row>
    <row r="49854" customHeight="1" spans="20:20">
      <c r="T49854" s="43"/>
    </row>
    <row r="49855" customHeight="1" spans="20:20">
      <c r="T49855" s="43"/>
    </row>
    <row r="49856" customHeight="1" spans="20:20">
      <c r="T49856" s="43"/>
    </row>
    <row r="49857" customHeight="1" spans="20:20">
      <c r="T49857" s="43"/>
    </row>
    <row r="49858" customHeight="1" spans="20:20">
      <c r="T49858" s="43"/>
    </row>
    <row r="49859" customHeight="1" spans="20:20">
      <c r="T49859" s="43"/>
    </row>
    <row r="49860" customHeight="1" spans="20:20">
      <c r="T49860" s="43"/>
    </row>
    <row r="49861" customHeight="1" spans="20:20">
      <c r="T49861" s="43"/>
    </row>
    <row r="49862" customHeight="1" spans="20:20">
      <c r="T49862" s="43"/>
    </row>
    <row r="49863" customHeight="1" spans="20:20">
      <c r="T49863" s="43"/>
    </row>
    <row r="49864" customHeight="1" spans="20:20">
      <c r="T49864" s="43"/>
    </row>
    <row r="49865" customHeight="1" spans="20:20">
      <c r="T49865" s="43"/>
    </row>
    <row r="49866" customHeight="1" spans="20:20">
      <c r="T49866" s="43"/>
    </row>
    <row r="49867" customHeight="1" spans="20:20">
      <c r="T49867" s="43"/>
    </row>
    <row r="49868" customHeight="1" spans="20:20">
      <c r="T49868" s="43"/>
    </row>
    <row r="49869" customHeight="1" spans="20:20">
      <c r="T49869" s="43"/>
    </row>
    <row r="49870" customHeight="1" spans="20:20">
      <c r="T49870" s="43"/>
    </row>
    <row r="49871" customHeight="1" spans="20:20">
      <c r="T49871" s="43"/>
    </row>
    <row r="49872" customHeight="1" spans="20:20">
      <c r="T49872" s="43"/>
    </row>
    <row r="49873" customHeight="1" spans="20:20">
      <c r="T49873" s="43"/>
    </row>
    <row r="49874" customHeight="1" spans="20:20">
      <c r="T49874" s="43"/>
    </row>
    <row r="49875" customHeight="1" spans="20:20">
      <c r="T49875" s="43"/>
    </row>
    <row r="49876" customHeight="1" spans="20:20">
      <c r="T49876" s="43"/>
    </row>
    <row r="49877" customHeight="1" spans="20:20">
      <c r="T49877" s="43"/>
    </row>
    <row r="49878" customHeight="1" spans="20:20">
      <c r="T49878" s="43"/>
    </row>
    <row r="49879" customHeight="1" spans="20:20">
      <c r="T49879" s="43"/>
    </row>
    <row r="49880" customHeight="1" spans="20:20">
      <c r="T49880" s="43"/>
    </row>
    <row r="49881" customHeight="1" spans="20:20">
      <c r="T49881" s="43"/>
    </row>
    <row r="49882" customHeight="1" spans="20:20">
      <c r="T49882" s="43"/>
    </row>
    <row r="49883" customHeight="1" spans="20:20">
      <c r="T49883" s="43"/>
    </row>
    <row r="49884" customHeight="1" spans="20:20">
      <c r="T49884" s="43"/>
    </row>
    <row r="49885" customHeight="1" spans="20:20">
      <c r="T49885" s="43"/>
    </row>
    <row r="49886" customHeight="1" spans="20:20">
      <c r="T49886" s="43"/>
    </row>
    <row r="49887" customHeight="1" spans="20:20">
      <c r="T49887" s="43"/>
    </row>
    <row r="49888" customHeight="1" spans="20:20">
      <c r="T49888" s="43"/>
    </row>
    <row r="49889" customHeight="1" spans="20:20">
      <c r="T49889" s="43"/>
    </row>
    <row r="49890" customHeight="1" spans="20:20">
      <c r="T49890" s="43"/>
    </row>
    <row r="49891" customHeight="1" spans="20:20">
      <c r="T49891" s="43"/>
    </row>
    <row r="49892" customHeight="1" spans="20:20">
      <c r="T49892" s="43"/>
    </row>
    <row r="49893" customHeight="1" spans="20:20">
      <c r="T49893" s="43"/>
    </row>
    <row r="49894" customHeight="1" spans="20:20">
      <c r="T49894" s="43"/>
    </row>
    <row r="49895" customHeight="1" spans="20:20">
      <c r="T49895" s="43"/>
    </row>
    <row r="49896" customHeight="1" spans="20:20">
      <c r="T49896" s="43"/>
    </row>
    <row r="49897" customHeight="1" spans="20:20">
      <c r="T49897" s="43"/>
    </row>
    <row r="49898" customHeight="1" spans="20:20">
      <c r="T49898" s="43"/>
    </row>
    <row r="49899" customHeight="1" spans="20:20">
      <c r="T49899" s="43"/>
    </row>
    <row r="49900" customHeight="1" spans="20:20">
      <c r="T49900" s="43"/>
    </row>
    <row r="49901" customHeight="1" spans="20:20">
      <c r="T49901" s="43"/>
    </row>
    <row r="49902" customHeight="1" spans="20:20">
      <c r="T49902" s="43"/>
    </row>
    <row r="49903" customHeight="1" spans="20:20">
      <c r="T49903" s="43"/>
    </row>
    <row r="49904" customHeight="1" spans="20:20">
      <c r="T49904" s="43"/>
    </row>
    <row r="49905" customHeight="1" spans="20:20">
      <c r="T49905" s="43"/>
    </row>
    <row r="49906" customHeight="1" spans="20:20">
      <c r="T49906" s="43"/>
    </row>
    <row r="49907" customHeight="1" spans="20:20">
      <c r="T49907" s="43"/>
    </row>
    <row r="49908" customHeight="1" spans="20:20">
      <c r="T49908" s="43"/>
    </row>
    <row r="49909" customHeight="1" spans="20:20">
      <c r="T49909" s="43"/>
    </row>
    <row r="49910" customHeight="1" spans="20:20">
      <c r="T49910" s="43"/>
    </row>
    <row r="49911" customHeight="1" spans="20:20">
      <c r="T49911" s="43"/>
    </row>
    <row r="49912" customHeight="1" spans="20:20">
      <c r="T49912" s="43"/>
    </row>
    <row r="49913" customHeight="1" spans="20:20">
      <c r="T49913" s="43"/>
    </row>
    <row r="49914" customHeight="1" spans="20:20">
      <c r="T49914" s="43"/>
    </row>
    <row r="49915" customHeight="1" spans="20:20">
      <c r="T49915" s="43"/>
    </row>
    <row r="49916" customHeight="1" spans="20:20">
      <c r="T49916" s="43"/>
    </row>
    <row r="49917" customHeight="1" spans="20:20">
      <c r="T49917" s="43"/>
    </row>
    <row r="49918" customHeight="1" spans="20:20">
      <c r="T49918" s="43"/>
    </row>
    <row r="49919" customHeight="1" spans="20:20">
      <c r="T49919" s="43"/>
    </row>
    <row r="49920" customHeight="1" spans="20:20">
      <c r="T49920" s="43"/>
    </row>
    <row r="49921" customHeight="1" spans="20:20">
      <c r="T49921" s="43"/>
    </row>
    <row r="49922" customHeight="1" spans="20:20">
      <c r="T49922" s="43"/>
    </row>
    <row r="49923" customHeight="1" spans="20:20">
      <c r="T49923" s="43"/>
    </row>
    <row r="49924" customHeight="1" spans="20:20">
      <c r="T49924" s="43"/>
    </row>
    <row r="49925" customHeight="1" spans="20:20">
      <c r="T49925" s="43"/>
    </row>
    <row r="49926" customHeight="1" spans="20:20">
      <c r="T49926" s="43"/>
    </row>
    <row r="49927" customHeight="1" spans="20:20">
      <c r="T49927" s="43"/>
    </row>
    <row r="49928" customHeight="1" spans="20:20">
      <c r="T49928" s="43"/>
    </row>
    <row r="49929" customHeight="1" spans="20:20">
      <c r="T49929" s="43"/>
    </row>
    <row r="49930" customHeight="1" spans="20:20">
      <c r="T49930" s="43"/>
    </row>
    <row r="49931" customHeight="1" spans="20:20">
      <c r="T49931" s="43"/>
    </row>
    <row r="49932" customHeight="1" spans="20:20">
      <c r="T49932" s="43"/>
    </row>
    <row r="49933" customHeight="1" spans="20:20">
      <c r="T49933" s="43"/>
    </row>
    <row r="49934" customHeight="1" spans="20:20">
      <c r="T49934" s="43"/>
    </row>
    <row r="49935" customHeight="1" spans="20:20">
      <c r="T49935" s="43"/>
    </row>
    <row r="49936" customHeight="1" spans="20:20">
      <c r="T49936" s="43"/>
    </row>
    <row r="49937" customHeight="1" spans="20:20">
      <c r="T49937" s="43"/>
    </row>
    <row r="49938" customHeight="1" spans="20:20">
      <c r="T49938" s="43"/>
    </row>
    <row r="49939" customHeight="1" spans="20:20">
      <c r="T49939" s="43"/>
    </row>
    <row r="49940" customHeight="1" spans="20:20">
      <c r="T49940" s="43"/>
    </row>
    <row r="49941" customHeight="1" spans="20:20">
      <c r="T49941" s="43"/>
    </row>
    <row r="49942" customHeight="1" spans="20:20">
      <c r="T49942" s="43"/>
    </row>
    <row r="49943" customHeight="1" spans="20:20">
      <c r="T49943" s="43"/>
    </row>
    <row r="49944" customHeight="1" spans="20:20">
      <c r="T49944" s="43"/>
    </row>
    <row r="49945" customHeight="1" spans="20:20">
      <c r="T49945" s="43"/>
    </row>
    <row r="49946" customHeight="1" spans="20:20">
      <c r="T49946" s="43"/>
    </row>
    <row r="49947" customHeight="1" spans="20:20">
      <c r="T49947" s="43"/>
    </row>
    <row r="49948" customHeight="1" spans="20:20">
      <c r="T49948" s="43"/>
    </row>
    <row r="49949" customHeight="1" spans="20:20">
      <c r="T49949" s="43"/>
    </row>
    <row r="49950" customHeight="1" spans="20:20">
      <c r="T49950" s="43"/>
    </row>
    <row r="49951" customHeight="1" spans="20:20">
      <c r="T49951" s="43"/>
    </row>
    <row r="49952" customHeight="1" spans="20:20">
      <c r="T49952" s="43"/>
    </row>
    <row r="49953" customHeight="1" spans="20:20">
      <c r="T49953" s="43"/>
    </row>
    <row r="49954" customHeight="1" spans="20:20">
      <c r="T49954" s="43"/>
    </row>
    <row r="49955" customHeight="1" spans="20:20">
      <c r="T49955" s="43"/>
    </row>
    <row r="49956" customHeight="1" spans="20:20">
      <c r="T49956" s="43"/>
    </row>
    <row r="49957" customHeight="1" spans="20:20">
      <c r="T49957" s="43"/>
    </row>
    <row r="49958" customHeight="1" spans="20:20">
      <c r="T49958" s="43"/>
    </row>
    <row r="49959" customHeight="1" spans="20:20">
      <c r="T49959" s="43"/>
    </row>
    <row r="49960" customHeight="1" spans="20:20">
      <c r="T49960" s="43"/>
    </row>
    <row r="49961" customHeight="1" spans="20:20">
      <c r="T49961" s="43"/>
    </row>
    <row r="49962" customHeight="1" spans="20:20">
      <c r="T49962" s="43"/>
    </row>
    <row r="49963" customHeight="1" spans="20:20">
      <c r="T49963" s="43"/>
    </row>
    <row r="49964" customHeight="1" spans="20:20">
      <c r="T49964" s="43"/>
    </row>
    <row r="49965" customHeight="1" spans="20:20">
      <c r="T49965" s="43"/>
    </row>
    <row r="49966" customHeight="1" spans="20:20">
      <c r="T49966" s="43"/>
    </row>
    <row r="49967" customHeight="1" spans="20:20">
      <c r="T49967" s="43"/>
    </row>
    <row r="49968" customHeight="1" spans="20:20">
      <c r="T49968" s="43"/>
    </row>
    <row r="49969" customHeight="1" spans="20:20">
      <c r="T49969" s="43"/>
    </row>
    <row r="49970" customHeight="1" spans="20:20">
      <c r="T49970" s="43"/>
    </row>
    <row r="49971" customHeight="1" spans="20:20">
      <c r="T49971" s="43"/>
    </row>
    <row r="49972" customHeight="1" spans="20:20">
      <c r="T49972" s="43"/>
    </row>
    <row r="49973" customHeight="1" spans="20:20">
      <c r="T49973" s="43"/>
    </row>
    <row r="49974" customHeight="1" spans="20:20">
      <c r="T49974" s="43"/>
    </row>
    <row r="49975" customHeight="1" spans="20:20">
      <c r="T49975" s="43"/>
    </row>
    <row r="49976" customHeight="1" spans="20:20">
      <c r="T49976" s="43"/>
    </row>
    <row r="49977" customHeight="1" spans="20:20">
      <c r="T49977" s="43"/>
    </row>
    <row r="49978" customHeight="1" spans="20:20">
      <c r="T49978" s="43"/>
    </row>
    <row r="49979" customHeight="1" spans="20:20">
      <c r="T49979" s="43"/>
    </row>
    <row r="49980" customHeight="1" spans="20:20">
      <c r="T49980" s="43"/>
    </row>
    <row r="49981" customHeight="1" spans="20:20">
      <c r="T49981" s="43"/>
    </row>
    <row r="49982" customHeight="1" spans="20:20">
      <c r="T49982" s="43"/>
    </row>
    <row r="49983" customHeight="1" spans="20:20">
      <c r="T49983" s="43"/>
    </row>
    <row r="49984" customHeight="1" spans="20:20">
      <c r="T49984" s="43"/>
    </row>
    <row r="49985" customHeight="1" spans="20:20">
      <c r="T49985" s="43"/>
    </row>
    <row r="49986" customHeight="1" spans="20:20">
      <c r="T49986" s="43"/>
    </row>
    <row r="49987" customHeight="1" spans="20:20">
      <c r="T49987" s="43"/>
    </row>
    <row r="49988" customHeight="1" spans="20:20">
      <c r="T49988" s="43"/>
    </row>
    <row r="49989" customHeight="1" spans="20:20">
      <c r="T49989" s="43"/>
    </row>
    <row r="49990" customHeight="1" spans="20:20">
      <c r="T49990" s="43"/>
    </row>
    <row r="49991" customHeight="1" spans="20:20">
      <c r="T49991" s="43"/>
    </row>
    <row r="49992" customHeight="1" spans="20:20">
      <c r="T49992" s="43"/>
    </row>
    <row r="49993" customHeight="1" spans="20:20">
      <c r="T49993" s="43"/>
    </row>
    <row r="49994" customHeight="1" spans="20:20">
      <c r="T49994" s="43"/>
    </row>
    <row r="49995" customHeight="1" spans="20:20">
      <c r="T49995" s="43"/>
    </row>
    <row r="49996" customHeight="1" spans="20:20">
      <c r="T49996" s="43"/>
    </row>
    <row r="49997" customHeight="1" spans="20:20">
      <c r="T49997" s="43"/>
    </row>
    <row r="49998" customHeight="1" spans="20:20">
      <c r="T49998" s="43"/>
    </row>
    <row r="49999" customHeight="1" spans="20:20">
      <c r="T49999" s="43"/>
    </row>
    <row r="50000" customHeight="1" spans="20:20">
      <c r="T50000" s="43"/>
    </row>
    <row r="50001" customHeight="1" spans="20:20">
      <c r="T50001" s="43"/>
    </row>
    <row r="50002" customHeight="1" spans="20:20">
      <c r="T50002" s="43"/>
    </row>
    <row r="50003" customHeight="1" spans="20:20">
      <c r="T50003" s="43"/>
    </row>
    <row r="50004" customHeight="1" spans="20:20">
      <c r="T50004" s="43"/>
    </row>
    <row r="50005" customHeight="1" spans="20:20">
      <c r="T50005" s="43"/>
    </row>
    <row r="50006" customHeight="1" spans="20:20">
      <c r="T50006" s="43"/>
    </row>
    <row r="50007" customHeight="1" spans="20:20">
      <c r="T50007" s="43"/>
    </row>
    <row r="50008" customHeight="1" spans="20:20">
      <c r="T50008" s="43"/>
    </row>
    <row r="50009" customHeight="1" spans="20:20">
      <c r="T50009" s="43"/>
    </row>
    <row r="50010" customHeight="1" spans="20:20">
      <c r="T50010" s="43"/>
    </row>
    <row r="50011" customHeight="1" spans="20:20">
      <c r="T50011" s="43"/>
    </row>
    <row r="50012" customHeight="1" spans="20:20">
      <c r="T50012" s="43"/>
    </row>
    <row r="50013" customHeight="1" spans="20:20">
      <c r="T50013" s="43"/>
    </row>
    <row r="50014" customHeight="1" spans="20:20">
      <c r="T50014" s="43"/>
    </row>
    <row r="50015" customHeight="1" spans="20:20">
      <c r="T50015" s="43"/>
    </row>
    <row r="50016" customHeight="1" spans="20:20">
      <c r="T50016" s="43"/>
    </row>
    <row r="50017" customHeight="1" spans="20:20">
      <c r="T50017" s="43"/>
    </row>
    <row r="50018" customHeight="1" spans="20:20">
      <c r="T50018" s="43"/>
    </row>
    <row r="50019" customHeight="1" spans="20:20">
      <c r="T50019" s="43"/>
    </row>
    <row r="50020" customHeight="1" spans="20:20">
      <c r="T50020" s="43"/>
    </row>
    <row r="50021" customHeight="1" spans="20:20">
      <c r="T50021" s="43"/>
    </row>
    <row r="50022" customHeight="1" spans="20:20">
      <c r="T50022" s="43"/>
    </row>
    <row r="50023" customHeight="1" spans="20:20">
      <c r="T50023" s="43"/>
    </row>
    <row r="50024" customHeight="1" spans="20:20">
      <c r="T50024" s="43"/>
    </row>
    <row r="50025" customHeight="1" spans="20:20">
      <c r="T50025" s="43"/>
    </row>
    <row r="50026" customHeight="1" spans="20:20">
      <c r="T50026" s="43"/>
    </row>
    <row r="50027" customHeight="1" spans="20:20">
      <c r="T50027" s="43"/>
    </row>
    <row r="50028" customHeight="1" spans="20:20">
      <c r="T50028" s="43"/>
    </row>
    <row r="50029" customHeight="1" spans="20:20">
      <c r="T50029" s="43"/>
    </row>
    <row r="50030" customHeight="1" spans="20:20">
      <c r="T50030" s="43"/>
    </row>
    <row r="50031" customHeight="1" spans="20:20">
      <c r="T50031" s="43"/>
    </row>
    <row r="50032" customHeight="1" spans="20:20">
      <c r="T50032" s="43"/>
    </row>
    <row r="50033" customHeight="1" spans="20:20">
      <c r="T50033" s="43"/>
    </row>
    <row r="50034" customHeight="1" spans="20:20">
      <c r="T50034" s="43"/>
    </row>
    <row r="50035" customHeight="1" spans="20:20">
      <c r="T50035" s="43"/>
    </row>
    <row r="50036" customHeight="1" spans="20:20">
      <c r="T50036" s="43"/>
    </row>
    <row r="50037" customHeight="1" spans="20:20">
      <c r="T50037" s="43"/>
    </row>
    <row r="50038" customHeight="1" spans="20:20">
      <c r="T50038" s="43"/>
    </row>
    <row r="50039" customHeight="1" spans="20:20">
      <c r="T50039" s="43"/>
    </row>
    <row r="50040" customHeight="1" spans="20:20">
      <c r="T50040" s="43"/>
    </row>
    <row r="50041" customHeight="1" spans="20:20">
      <c r="T50041" s="43"/>
    </row>
    <row r="50042" customHeight="1" spans="20:20">
      <c r="T50042" s="43"/>
    </row>
    <row r="50043" customHeight="1" spans="20:20">
      <c r="T50043" s="43"/>
    </row>
    <row r="50044" customHeight="1" spans="20:20">
      <c r="T50044" s="43"/>
    </row>
    <row r="50045" customHeight="1" spans="20:20">
      <c r="T50045" s="43"/>
    </row>
    <row r="50046" customHeight="1" spans="20:20">
      <c r="T50046" s="43"/>
    </row>
    <row r="50047" customHeight="1" spans="20:20">
      <c r="T50047" s="43"/>
    </row>
    <row r="50048" customHeight="1" spans="20:20">
      <c r="T50048" s="43"/>
    </row>
    <row r="50049" customHeight="1" spans="20:20">
      <c r="T50049" s="43"/>
    </row>
    <row r="50050" customHeight="1" spans="20:20">
      <c r="T50050" s="43"/>
    </row>
    <row r="50051" customHeight="1" spans="20:20">
      <c r="T50051" s="43"/>
    </row>
    <row r="50052" customHeight="1" spans="20:20">
      <c r="T50052" s="43"/>
    </row>
    <row r="50053" customHeight="1" spans="20:20">
      <c r="T50053" s="43"/>
    </row>
    <row r="50054" customHeight="1" spans="20:20">
      <c r="T50054" s="43"/>
    </row>
    <row r="50055" customHeight="1" spans="20:20">
      <c r="T50055" s="43"/>
    </row>
    <row r="50056" customHeight="1" spans="20:20">
      <c r="T50056" s="43"/>
    </row>
    <row r="50057" customHeight="1" spans="20:20">
      <c r="T50057" s="43"/>
    </row>
    <row r="50058" customHeight="1" spans="20:20">
      <c r="T50058" s="43"/>
    </row>
    <row r="50059" customHeight="1" spans="20:20">
      <c r="T50059" s="43"/>
    </row>
    <row r="50060" customHeight="1" spans="20:20">
      <c r="T50060" s="43"/>
    </row>
    <row r="50061" customHeight="1" spans="20:20">
      <c r="T50061" s="43"/>
    </row>
    <row r="50062" customHeight="1" spans="20:20">
      <c r="T50062" s="43"/>
    </row>
    <row r="50063" customHeight="1" spans="20:20">
      <c r="T50063" s="43"/>
    </row>
    <row r="50064" customHeight="1" spans="20:20">
      <c r="T50064" s="43"/>
    </row>
    <row r="50065" customHeight="1" spans="20:20">
      <c r="T50065" s="43"/>
    </row>
    <row r="50066" customHeight="1" spans="20:20">
      <c r="T50066" s="43"/>
    </row>
    <row r="50067" customHeight="1" spans="20:20">
      <c r="T50067" s="43"/>
    </row>
    <row r="50068" customHeight="1" spans="20:20">
      <c r="T50068" s="43"/>
    </row>
    <row r="50069" customHeight="1" spans="20:20">
      <c r="T50069" s="43"/>
    </row>
    <row r="50070" customHeight="1" spans="20:20">
      <c r="T50070" s="43"/>
    </row>
    <row r="50071" customHeight="1" spans="20:20">
      <c r="T50071" s="43"/>
    </row>
    <row r="50072" customHeight="1" spans="20:20">
      <c r="T50072" s="43"/>
    </row>
    <row r="50073" customHeight="1" spans="20:20">
      <c r="T50073" s="43"/>
    </row>
    <row r="50074" customHeight="1" spans="20:20">
      <c r="T50074" s="43"/>
    </row>
    <row r="50075" customHeight="1" spans="20:20">
      <c r="T50075" s="43"/>
    </row>
    <row r="50076" customHeight="1" spans="20:20">
      <c r="T50076" s="43"/>
    </row>
    <row r="50077" customHeight="1" spans="20:20">
      <c r="T50077" s="43"/>
    </row>
    <row r="50078" customHeight="1" spans="20:20">
      <c r="T50078" s="43"/>
    </row>
    <row r="50079" customHeight="1" spans="20:20">
      <c r="T50079" s="43"/>
    </row>
    <row r="50080" customHeight="1" spans="20:20">
      <c r="T50080" s="43"/>
    </row>
    <row r="50081" customHeight="1" spans="20:20">
      <c r="T50081" s="43"/>
    </row>
    <row r="50082" customHeight="1" spans="20:20">
      <c r="T50082" s="43"/>
    </row>
    <row r="50083" customHeight="1" spans="20:20">
      <c r="T50083" s="43"/>
    </row>
    <row r="50084" customHeight="1" spans="20:20">
      <c r="T50084" s="43"/>
    </row>
    <row r="50085" customHeight="1" spans="20:20">
      <c r="T50085" s="43"/>
    </row>
    <row r="50086" customHeight="1" spans="20:20">
      <c r="T50086" s="43"/>
    </row>
    <row r="50087" customHeight="1" spans="20:20">
      <c r="T50087" s="43"/>
    </row>
    <row r="50088" customHeight="1" spans="20:20">
      <c r="T50088" s="43"/>
    </row>
    <row r="50089" customHeight="1" spans="20:20">
      <c r="T50089" s="43"/>
    </row>
    <row r="50090" customHeight="1" spans="20:20">
      <c r="T50090" s="43"/>
    </row>
    <row r="50091" customHeight="1" spans="20:20">
      <c r="T50091" s="43"/>
    </row>
    <row r="50092" customHeight="1" spans="20:20">
      <c r="T50092" s="43"/>
    </row>
    <row r="50093" customHeight="1" spans="20:20">
      <c r="T50093" s="43"/>
    </row>
    <row r="50094" customHeight="1" spans="20:20">
      <c r="T50094" s="43"/>
    </row>
    <row r="50095" customHeight="1" spans="20:20">
      <c r="T50095" s="43"/>
    </row>
    <row r="50096" customHeight="1" spans="20:20">
      <c r="T50096" s="43"/>
    </row>
    <row r="50097" customHeight="1" spans="20:20">
      <c r="T50097" s="43"/>
    </row>
    <row r="50098" customHeight="1" spans="20:20">
      <c r="T50098" s="43"/>
    </row>
    <row r="50099" customHeight="1" spans="20:20">
      <c r="T50099" s="43"/>
    </row>
    <row r="50100" customHeight="1" spans="20:20">
      <c r="T50100" s="43"/>
    </row>
    <row r="50101" customHeight="1" spans="20:20">
      <c r="T50101" s="43"/>
    </row>
    <row r="50102" customHeight="1" spans="20:20">
      <c r="T50102" s="43"/>
    </row>
    <row r="50103" customHeight="1" spans="20:20">
      <c r="T50103" s="43"/>
    </row>
    <row r="50104" customHeight="1" spans="20:20">
      <c r="T50104" s="43"/>
    </row>
    <row r="50105" customHeight="1" spans="20:20">
      <c r="T50105" s="43"/>
    </row>
    <row r="50106" customHeight="1" spans="20:20">
      <c r="T50106" s="43"/>
    </row>
    <row r="50107" customHeight="1" spans="20:20">
      <c r="T50107" s="43"/>
    </row>
    <row r="50108" customHeight="1" spans="20:20">
      <c r="T50108" s="43"/>
    </row>
    <row r="50109" customHeight="1" spans="20:20">
      <c r="T50109" s="43"/>
    </row>
    <row r="50110" customHeight="1" spans="20:20">
      <c r="T50110" s="43"/>
    </row>
    <row r="50111" customHeight="1" spans="20:20">
      <c r="T50111" s="43"/>
    </row>
    <row r="50112" customHeight="1" spans="20:20">
      <c r="T50112" s="43"/>
    </row>
    <row r="50113" customHeight="1" spans="20:20">
      <c r="T50113" s="43"/>
    </row>
    <row r="50114" customHeight="1" spans="20:20">
      <c r="T50114" s="43"/>
    </row>
    <row r="50115" customHeight="1" spans="20:20">
      <c r="T50115" s="43"/>
    </row>
    <row r="50116" customHeight="1" spans="20:20">
      <c r="T50116" s="43"/>
    </row>
    <row r="50117" customHeight="1" spans="20:20">
      <c r="T50117" s="43"/>
    </row>
    <row r="50118" customHeight="1" spans="20:20">
      <c r="T50118" s="43"/>
    </row>
    <row r="50119" customHeight="1" spans="20:20">
      <c r="T50119" s="43"/>
    </row>
    <row r="50120" customHeight="1" spans="20:20">
      <c r="T50120" s="43"/>
    </row>
    <row r="50121" customHeight="1" spans="20:20">
      <c r="T50121" s="43"/>
    </row>
    <row r="50122" customHeight="1" spans="20:20">
      <c r="T50122" s="43"/>
    </row>
    <row r="50123" customHeight="1" spans="20:20">
      <c r="T50123" s="43"/>
    </row>
    <row r="50124" customHeight="1" spans="20:20">
      <c r="T50124" s="43"/>
    </row>
    <row r="50125" customHeight="1" spans="20:20">
      <c r="T50125" s="43"/>
    </row>
    <row r="50126" customHeight="1" spans="20:20">
      <c r="T50126" s="43"/>
    </row>
    <row r="50127" customHeight="1" spans="20:20">
      <c r="T50127" s="43"/>
    </row>
    <row r="50128" customHeight="1" spans="20:20">
      <c r="T50128" s="43"/>
    </row>
    <row r="50129" customHeight="1" spans="20:20">
      <c r="T50129" s="43"/>
    </row>
    <row r="50130" customHeight="1" spans="20:20">
      <c r="T50130" s="43"/>
    </row>
    <row r="50131" customHeight="1" spans="20:20">
      <c r="T50131" s="43"/>
    </row>
    <row r="50132" customHeight="1" spans="20:20">
      <c r="T50132" s="43"/>
    </row>
    <row r="50133" customHeight="1" spans="20:20">
      <c r="T50133" s="43"/>
    </row>
    <row r="50134" customHeight="1" spans="20:20">
      <c r="T50134" s="43"/>
    </row>
    <row r="50135" customHeight="1" spans="20:20">
      <c r="T50135" s="43"/>
    </row>
    <row r="50136" customHeight="1" spans="20:20">
      <c r="T50136" s="43"/>
    </row>
    <row r="50137" customHeight="1" spans="20:20">
      <c r="T50137" s="43"/>
    </row>
    <row r="50138" customHeight="1" spans="20:20">
      <c r="T50138" s="43"/>
    </row>
    <row r="50139" customHeight="1" spans="20:20">
      <c r="T50139" s="43"/>
    </row>
    <row r="50140" customHeight="1" spans="20:20">
      <c r="T50140" s="43"/>
    </row>
    <row r="50141" customHeight="1" spans="20:20">
      <c r="T50141" s="43"/>
    </row>
    <row r="50142" customHeight="1" spans="20:20">
      <c r="T50142" s="43"/>
    </row>
    <row r="50143" customHeight="1" spans="20:20">
      <c r="T50143" s="43"/>
    </row>
    <row r="50144" customHeight="1" spans="20:20">
      <c r="T50144" s="43"/>
    </row>
    <row r="50145" customHeight="1" spans="20:20">
      <c r="T50145" s="43"/>
    </row>
    <row r="50146" customHeight="1" spans="20:20">
      <c r="T50146" s="43"/>
    </row>
    <row r="50147" customHeight="1" spans="20:20">
      <c r="T50147" s="43"/>
    </row>
    <row r="50148" customHeight="1" spans="20:20">
      <c r="T50148" s="43"/>
    </row>
    <row r="50149" customHeight="1" spans="20:20">
      <c r="T50149" s="43"/>
    </row>
    <row r="50150" customHeight="1" spans="20:20">
      <c r="T50150" s="43"/>
    </row>
    <row r="50151" customHeight="1" spans="20:20">
      <c r="T50151" s="43"/>
    </row>
    <row r="50152" customHeight="1" spans="20:20">
      <c r="T50152" s="43"/>
    </row>
    <row r="50153" customHeight="1" spans="20:20">
      <c r="T50153" s="43"/>
    </row>
    <row r="50154" customHeight="1" spans="20:20">
      <c r="T50154" s="43"/>
    </row>
    <row r="50155" customHeight="1" spans="20:20">
      <c r="T50155" s="43"/>
    </row>
    <row r="50156" customHeight="1" spans="20:20">
      <c r="T50156" s="43"/>
    </row>
    <row r="50157" customHeight="1" spans="20:20">
      <c r="T50157" s="43"/>
    </row>
    <row r="50158" customHeight="1" spans="20:20">
      <c r="T50158" s="43"/>
    </row>
    <row r="50159" customHeight="1" spans="20:20">
      <c r="T50159" s="43"/>
    </row>
    <row r="50160" customHeight="1" spans="20:20">
      <c r="T50160" s="43"/>
    </row>
    <row r="50161" customHeight="1" spans="20:20">
      <c r="T50161" s="43"/>
    </row>
    <row r="50162" customHeight="1" spans="20:20">
      <c r="T50162" s="43"/>
    </row>
    <row r="50163" customHeight="1" spans="20:20">
      <c r="T50163" s="43"/>
    </row>
    <row r="50164" customHeight="1" spans="20:20">
      <c r="T50164" s="43"/>
    </row>
    <row r="50165" customHeight="1" spans="20:20">
      <c r="T50165" s="43"/>
    </row>
    <row r="50166" customHeight="1" spans="20:20">
      <c r="T50166" s="43"/>
    </row>
    <row r="50167" customHeight="1" spans="20:20">
      <c r="T50167" s="43"/>
    </row>
    <row r="50168" customHeight="1" spans="20:20">
      <c r="T50168" s="43"/>
    </row>
    <row r="50169" customHeight="1" spans="20:20">
      <c r="T50169" s="43"/>
    </row>
    <row r="50170" customHeight="1" spans="20:20">
      <c r="T50170" s="43"/>
    </row>
    <row r="50171" customHeight="1" spans="20:20">
      <c r="T50171" s="43"/>
    </row>
    <row r="50172" customHeight="1" spans="20:20">
      <c r="T50172" s="43"/>
    </row>
    <row r="50173" customHeight="1" spans="20:20">
      <c r="T50173" s="43"/>
    </row>
    <row r="50174" customHeight="1" spans="20:20">
      <c r="T50174" s="43"/>
    </row>
    <row r="50175" customHeight="1" spans="20:20">
      <c r="T50175" s="43"/>
    </row>
    <row r="50176" customHeight="1" spans="20:20">
      <c r="T50176" s="43"/>
    </row>
    <row r="50177" customHeight="1" spans="20:20">
      <c r="T50177" s="43"/>
    </row>
    <row r="50178" customHeight="1" spans="20:20">
      <c r="T50178" s="43"/>
    </row>
    <row r="50179" customHeight="1" spans="20:20">
      <c r="T50179" s="43"/>
    </row>
    <row r="50180" customHeight="1" spans="20:20">
      <c r="T50180" s="43"/>
    </row>
    <row r="50181" customHeight="1" spans="20:20">
      <c r="T50181" s="43"/>
    </row>
    <row r="50182" customHeight="1" spans="20:20">
      <c r="T50182" s="43"/>
    </row>
    <row r="50183" customHeight="1" spans="20:20">
      <c r="T50183" s="43"/>
    </row>
    <row r="50184" customHeight="1" spans="20:20">
      <c r="T50184" s="43"/>
    </row>
    <row r="50185" customHeight="1" spans="20:20">
      <c r="T50185" s="43"/>
    </row>
    <row r="50186" customHeight="1" spans="20:20">
      <c r="T50186" s="43"/>
    </row>
    <row r="50187" customHeight="1" spans="20:20">
      <c r="T50187" s="43"/>
    </row>
    <row r="50188" customHeight="1" spans="20:20">
      <c r="T50188" s="43"/>
    </row>
    <row r="50189" customHeight="1" spans="20:20">
      <c r="T50189" s="43"/>
    </row>
    <row r="50190" customHeight="1" spans="20:20">
      <c r="T50190" s="43"/>
    </row>
    <row r="50191" customHeight="1" spans="20:20">
      <c r="T50191" s="43"/>
    </row>
    <row r="50192" customHeight="1" spans="20:20">
      <c r="T50192" s="43"/>
    </row>
    <row r="50193" customHeight="1" spans="20:20">
      <c r="T50193" s="43"/>
    </row>
    <row r="50194" customHeight="1" spans="20:20">
      <c r="T50194" s="43"/>
    </row>
    <row r="50195" customHeight="1" spans="20:20">
      <c r="T50195" s="43"/>
    </row>
    <row r="50196" customHeight="1" spans="20:20">
      <c r="T50196" s="43"/>
    </row>
    <row r="50197" customHeight="1" spans="20:20">
      <c r="T50197" s="43"/>
    </row>
    <row r="50198" customHeight="1" spans="20:20">
      <c r="T50198" s="43"/>
    </row>
    <row r="50199" customHeight="1" spans="20:20">
      <c r="T50199" s="43"/>
    </row>
    <row r="50200" customHeight="1" spans="20:20">
      <c r="T50200" s="43"/>
    </row>
    <row r="50201" customHeight="1" spans="20:20">
      <c r="T50201" s="43"/>
    </row>
    <row r="50202" customHeight="1" spans="20:20">
      <c r="T50202" s="43"/>
    </row>
    <row r="50203" customHeight="1" spans="20:20">
      <c r="T50203" s="43"/>
    </row>
    <row r="50204" customHeight="1" spans="20:20">
      <c r="T50204" s="43"/>
    </row>
    <row r="50205" customHeight="1" spans="20:20">
      <c r="T50205" s="43"/>
    </row>
    <row r="50206" customHeight="1" spans="20:20">
      <c r="T50206" s="43"/>
    </row>
    <row r="50207" customHeight="1" spans="20:20">
      <c r="T50207" s="43"/>
    </row>
    <row r="50208" customHeight="1" spans="20:20">
      <c r="T50208" s="43"/>
    </row>
    <row r="50209" customHeight="1" spans="20:20">
      <c r="T50209" s="43"/>
    </row>
    <row r="50210" customHeight="1" spans="20:20">
      <c r="T50210" s="43"/>
    </row>
    <row r="50211" customHeight="1" spans="20:20">
      <c r="T50211" s="43"/>
    </row>
    <row r="50212" customHeight="1" spans="20:20">
      <c r="T50212" s="43"/>
    </row>
    <row r="50213" customHeight="1" spans="20:20">
      <c r="T50213" s="43"/>
    </row>
    <row r="50214" customHeight="1" spans="20:20">
      <c r="T50214" s="43"/>
    </row>
    <row r="50215" customHeight="1" spans="20:20">
      <c r="T50215" s="43"/>
    </row>
    <row r="50216" customHeight="1" spans="20:20">
      <c r="T50216" s="43"/>
    </row>
    <row r="50217" customHeight="1" spans="20:20">
      <c r="T50217" s="43"/>
    </row>
    <row r="50218" customHeight="1" spans="20:20">
      <c r="T50218" s="43"/>
    </row>
    <row r="50219" customHeight="1" spans="20:20">
      <c r="T50219" s="43"/>
    </row>
    <row r="50220" customHeight="1" spans="20:20">
      <c r="T50220" s="43"/>
    </row>
    <row r="50221" customHeight="1" spans="20:20">
      <c r="T50221" s="43"/>
    </row>
    <row r="50222" customHeight="1" spans="20:20">
      <c r="T50222" s="43"/>
    </row>
    <row r="50223" customHeight="1" spans="20:20">
      <c r="T50223" s="43"/>
    </row>
    <row r="50224" customHeight="1" spans="20:20">
      <c r="T50224" s="43"/>
    </row>
    <row r="50225" customHeight="1" spans="20:20">
      <c r="T50225" s="43"/>
    </row>
    <row r="50226" customHeight="1" spans="20:20">
      <c r="T50226" s="43"/>
    </row>
    <row r="50227" customHeight="1" spans="20:20">
      <c r="T50227" s="43"/>
    </row>
    <row r="50228" customHeight="1" spans="20:20">
      <c r="T50228" s="43"/>
    </row>
    <row r="50229" customHeight="1" spans="20:20">
      <c r="T50229" s="43"/>
    </row>
    <row r="50230" customHeight="1" spans="20:20">
      <c r="T50230" s="43"/>
    </row>
    <row r="50231" customHeight="1" spans="20:20">
      <c r="T50231" s="43"/>
    </row>
    <row r="50232" customHeight="1" spans="20:20">
      <c r="T50232" s="43"/>
    </row>
    <row r="50233" customHeight="1" spans="20:20">
      <c r="T50233" s="43"/>
    </row>
    <row r="50234" customHeight="1" spans="20:20">
      <c r="T50234" s="43"/>
    </row>
    <row r="50235" customHeight="1" spans="20:20">
      <c r="T50235" s="43"/>
    </row>
    <row r="50236" customHeight="1" spans="20:20">
      <c r="T50236" s="43"/>
    </row>
    <row r="50237" customHeight="1" spans="20:20">
      <c r="T50237" s="43"/>
    </row>
    <row r="50238" customHeight="1" spans="20:20">
      <c r="T50238" s="43"/>
    </row>
    <row r="50239" customHeight="1" spans="20:20">
      <c r="T50239" s="43"/>
    </row>
    <row r="50240" customHeight="1" spans="20:20">
      <c r="T50240" s="43"/>
    </row>
    <row r="50241" customHeight="1" spans="20:20">
      <c r="T50241" s="43"/>
    </row>
    <row r="50242" customHeight="1" spans="20:20">
      <c r="T50242" s="43"/>
    </row>
    <row r="50243" customHeight="1" spans="20:20">
      <c r="T50243" s="43"/>
    </row>
    <row r="50244" customHeight="1" spans="20:20">
      <c r="T50244" s="43"/>
    </row>
    <row r="50245" customHeight="1" spans="20:20">
      <c r="T50245" s="43"/>
    </row>
    <row r="50246" customHeight="1" spans="20:20">
      <c r="T50246" s="43"/>
    </row>
    <row r="50247" customHeight="1" spans="20:20">
      <c r="T50247" s="43"/>
    </row>
    <row r="50248" customHeight="1" spans="20:20">
      <c r="T50248" s="43"/>
    </row>
    <row r="50249" customHeight="1" spans="20:20">
      <c r="T50249" s="43"/>
    </row>
    <row r="50250" customHeight="1" spans="20:20">
      <c r="T50250" s="43"/>
    </row>
    <row r="50251" customHeight="1" spans="20:20">
      <c r="T50251" s="43"/>
    </row>
    <row r="50252" customHeight="1" spans="20:20">
      <c r="T50252" s="43"/>
    </row>
    <row r="50253" customHeight="1" spans="20:20">
      <c r="T50253" s="43"/>
    </row>
    <row r="50254" customHeight="1" spans="20:20">
      <c r="T50254" s="43"/>
    </row>
    <row r="50255" customHeight="1" spans="20:20">
      <c r="T50255" s="43"/>
    </row>
    <row r="50256" customHeight="1" spans="20:20">
      <c r="T50256" s="43"/>
    </row>
    <row r="50257" customHeight="1" spans="20:20">
      <c r="T50257" s="43"/>
    </row>
    <row r="50258" customHeight="1" spans="20:20">
      <c r="T50258" s="43"/>
    </row>
    <row r="50259" customHeight="1" spans="20:20">
      <c r="T50259" s="43"/>
    </row>
    <row r="50260" customHeight="1" spans="20:20">
      <c r="T50260" s="43"/>
    </row>
    <row r="50261" customHeight="1" spans="20:20">
      <c r="T50261" s="43"/>
    </row>
    <row r="50262" customHeight="1" spans="20:20">
      <c r="T50262" s="43"/>
    </row>
    <row r="50263" customHeight="1" spans="20:20">
      <c r="T50263" s="43"/>
    </row>
    <row r="50264" customHeight="1" spans="20:20">
      <c r="T50264" s="43"/>
    </row>
    <row r="50265" customHeight="1" spans="20:20">
      <c r="T50265" s="43"/>
    </row>
    <row r="50266" customHeight="1" spans="20:20">
      <c r="T50266" s="43"/>
    </row>
    <row r="50267" customHeight="1" spans="20:20">
      <c r="T50267" s="43"/>
    </row>
    <row r="50268" customHeight="1" spans="20:20">
      <c r="T50268" s="43"/>
    </row>
    <row r="50269" customHeight="1" spans="20:20">
      <c r="T50269" s="43"/>
    </row>
    <row r="50270" customHeight="1" spans="20:20">
      <c r="T50270" s="43"/>
    </row>
    <row r="50271" customHeight="1" spans="20:20">
      <c r="T50271" s="43"/>
    </row>
    <row r="50272" customHeight="1" spans="20:20">
      <c r="T50272" s="43"/>
    </row>
    <row r="50273" customHeight="1" spans="20:20">
      <c r="T50273" s="43"/>
    </row>
    <row r="50274" customHeight="1" spans="20:20">
      <c r="T50274" s="43"/>
    </row>
    <row r="50275" customHeight="1" spans="20:20">
      <c r="T50275" s="43"/>
    </row>
    <row r="50276" customHeight="1" spans="20:20">
      <c r="T50276" s="43"/>
    </row>
    <row r="50277" customHeight="1" spans="20:20">
      <c r="T50277" s="43"/>
    </row>
    <row r="50278" customHeight="1" spans="20:20">
      <c r="T50278" s="43"/>
    </row>
    <row r="50279" customHeight="1" spans="20:20">
      <c r="T50279" s="43"/>
    </row>
    <row r="50280" customHeight="1" spans="20:20">
      <c r="T50280" s="43"/>
    </row>
    <row r="50281" customHeight="1" spans="20:20">
      <c r="T50281" s="43"/>
    </row>
    <row r="50282" customHeight="1" spans="20:20">
      <c r="T50282" s="43"/>
    </row>
    <row r="50283" customHeight="1" spans="20:20">
      <c r="T50283" s="43"/>
    </row>
    <row r="50284" customHeight="1" spans="20:20">
      <c r="T50284" s="43"/>
    </row>
    <row r="50285" customHeight="1" spans="20:20">
      <c r="T50285" s="43"/>
    </row>
    <row r="50286" customHeight="1" spans="20:20">
      <c r="T50286" s="43"/>
    </row>
    <row r="50287" customHeight="1" spans="20:20">
      <c r="T50287" s="43"/>
    </row>
    <row r="50288" customHeight="1" spans="20:20">
      <c r="T50288" s="43"/>
    </row>
    <row r="50289" customHeight="1" spans="20:20">
      <c r="T50289" s="43"/>
    </row>
    <row r="50290" customHeight="1" spans="20:20">
      <c r="T50290" s="43"/>
    </row>
    <row r="50291" customHeight="1" spans="20:20">
      <c r="T50291" s="43"/>
    </row>
    <row r="50292" customHeight="1" spans="20:20">
      <c r="T50292" s="43"/>
    </row>
    <row r="50293" customHeight="1" spans="20:20">
      <c r="T50293" s="43"/>
    </row>
    <row r="50294" customHeight="1" spans="20:20">
      <c r="T50294" s="43"/>
    </row>
    <row r="50295" customHeight="1" spans="20:20">
      <c r="T50295" s="43"/>
    </row>
    <row r="50296" customHeight="1" spans="20:20">
      <c r="T50296" s="43"/>
    </row>
    <row r="50297" customHeight="1" spans="20:20">
      <c r="T50297" s="43"/>
    </row>
    <row r="50298" customHeight="1" spans="20:20">
      <c r="T50298" s="43"/>
    </row>
    <row r="50299" customHeight="1" spans="20:20">
      <c r="T50299" s="43"/>
    </row>
    <row r="50300" customHeight="1" spans="20:20">
      <c r="T50300" s="43"/>
    </row>
    <row r="50301" customHeight="1" spans="20:20">
      <c r="T50301" s="43"/>
    </row>
    <row r="50302" customHeight="1" spans="20:20">
      <c r="T50302" s="43"/>
    </row>
    <row r="50303" customHeight="1" spans="20:20">
      <c r="T50303" s="43"/>
    </row>
    <row r="50304" customHeight="1" spans="20:20">
      <c r="T50304" s="43"/>
    </row>
    <row r="50305" customHeight="1" spans="20:20">
      <c r="T50305" s="43"/>
    </row>
    <row r="50306" customHeight="1" spans="20:20">
      <c r="T50306" s="43"/>
    </row>
    <row r="50307" customHeight="1" spans="20:20">
      <c r="T50307" s="43"/>
    </row>
    <row r="50308" customHeight="1" spans="20:20">
      <c r="T50308" s="43"/>
    </row>
    <row r="50309" customHeight="1" spans="20:20">
      <c r="T50309" s="43"/>
    </row>
    <row r="50310" customHeight="1" spans="20:20">
      <c r="T50310" s="43"/>
    </row>
    <row r="50311" customHeight="1" spans="20:20">
      <c r="T50311" s="43"/>
    </row>
    <row r="50312" customHeight="1" spans="20:20">
      <c r="T50312" s="43"/>
    </row>
    <row r="50313" customHeight="1" spans="20:20">
      <c r="T50313" s="43"/>
    </row>
    <row r="50314" customHeight="1" spans="20:20">
      <c r="T50314" s="43"/>
    </row>
    <row r="50315" customHeight="1" spans="20:20">
      <c r="T50315" s="43"/>
    </row>
    <row r="50316" customHeight="1" spans="20:20">
      <c r="T50316" s="43"/>
    </row>
    <row r="50317" customHeight="1" spans="20:20">
      <c r="T50317" s="43"/>
    </row>
    <row r="50318" customHeight="1" spans="20:20">
      <c r="T50318" s="43"/>
    </row>
    <row r="50319" customHeight="1" spans="20:20">
      <c r="T50319" s="43"/>
    </row>
    <row r="50320" customHeight="1" spans="20:20">
      <c r="T50320" s="43"/>
    </row>
    <row r="50321" customHeight="1" spans="20:20">
      <c r="T50321" s="43"/>
    </row>
    <row r="50322" customHeight="1" spans="20:20">
      <c r="T50322" s="43"/>
    </row>
    <row r="50323" customHeight="1" spans="20:20">
      <c r="T50323" s="43"/>
    </row>
    <row r="50324" customHeight="1" spans="20:20">
      <c r="T50324" s="43"/>
    </row>
    <row r="50325" customHeight="1" spans="20:20">
      <c r="T50325" s="43"/>
    </row>
    <row r="50326" customHeight="1" spans="20:20">
      <c r="T50326" s="43"/>
    </row>
    <row r="50327" customHeight="1" spans="20:20">
      <c r="T50327" s="43"/>
    </row>
    <row r="50328" customHeight="1" spans="20:20">
      <c r="T50328" s="43"/>
    </row>
    <row r="50329" customHeight="1" spans="20:20">
      <c r="T50329" s="43"/>
    </row>
    <row r="50330" customHeight="1" spans="20:20">
      <c r="T50330" s="43"/>
    </row>
    <row r="50331" customHeight="1" spans="20:20">
      <c r="T50331" s="43"/>
    </row>
    <row r="50332" customHeight="1" spans="20:20">
      <c r="T50332" s="43"/>
    </row>
    <row r="50333" customHeight="1" spans="20:20">
      <c r="T50333" s="43"/>
    </row>
    <row r="50334" customHeight="1" spans="20:20">
      <c r="T50334" s="43"/>
    </row>
    <row r="50335" customHeight="1" spans="20:20">
      <c r="T50335" s="43"/>
    </row>
    <row r="50336" customHeight="1" spans="20:20">
      <c r="T50336" s="43"/>
    </row>
    <row r="50337" customHeight="1" spans="20:20">
      <c r="T50337" s="43"/>
    </row>
    <row r="50338" customHeight="1" spans="20:20">
      <c r="T50338" s="43"/>
    </row>
    <row r="50339" customHeight="1" spans="20:20">
      <c r="T50339" s="43"/>
    </row>
    <row r="50340" customHeight="1" spans="20:20">
      <c r="T50340" s="43"/>
    </row>
    <row r="50341" customHeight="1" spans="20:20">
      <c r="T50341" s="43"/>
    </row>
    <row r="50342" customHeight="1" spans="20:20">
      <c r="T50342" s="43"/>
    </row>
    <row r="50343" customHeight="1" spans="20:20">
      <c r="T50343" s="43"/>
    </row>
    <row r="50344" customHeight="1" spans="20:20">
      <c r="T50344" s="43"/>
    </row>
    <row r="50345" customHeight="1" spans="20:20">
      <c r="T50345" s="43"/>
    </row>
    <row r="50346" customHeight="1" spans="20:20">
      <c r="T50346" s="43"/>
    </row>
    <row r="50347" customHeight="1" spans="20:20">
      <c r="T50347" s="43"/>
    </row>
    <row r="50348" customHeight="1" spans="20:20">
      <c r="T50348" s="43"/>
    </row>
    <row r="50349" customHeight="1" spans="20:20">
      <c r="T50349" s="43"/>
    </row>
    <row r="50350" customHeight="1" spans="20:20">
      <c r="T50350" s="43"/>
    </row>
    <row r="50351" customHeight="1" spans="20:20">
      <c r="T50351" s="43"/>
    </row>
    <row r="50352" customHeight="1" spans="20:20">
      <c r="T50352" s="43"/>
    </row>
    <row r="50353" customHeight="1" spans="20:20">
      <c r="T50353" s="43"/>
    </row>
    <row r="50354" customHeight="1" spans="20:20">
      <c r="T50354" s="43"/>
    </row>
    <row r="50355" customHeight="1" spans="20:20">
      <c r="T50355" s="43"/>
    </row>
    <row r="50356" customHeight="1" spans="20:20">
      <c r="T50356" s="43"/>
    </row>
    <row r="50357" customHeight="1" spans="20:20">
      <c r="T50357" s="43"/>
    </row>
    <row r="50358" customHeight="1" spans="20:20">
      <c r="T50358" s="43"/>
    </row>
    <row r="50359" customHeight="1" spans="20:20">
      <c r="T50359" s="43"/>
    </row>
    <row r="50360" customHeight="1" spans="20:20">
      <c r="T50360" s="43"/>
    </row>
    <row r="50361" customHeight="1" spans="20:20">
      <c r="T50361" s="43"/>
    </row>
    <row r="50362" customHeight="1" spans="20:20">
      <c r="T50362" s="43"/>
    </row>
    <row r="50363" customHeight="1" spans="20:20">
      <c r="T50363" s="43"/>
    </row>
    <row r="50364" customHeight="1" spans="20:20">
      <c r="T50364" s="43"/>
    </row>
    <row r="50365" customHeight="1" spans="20:20">
      <c r="T50365" s="43"/>
    </row>
    <row r="50366" customHeight="1" spans="20:20">
      <c r="T50366" s="43"/>
    </row>
    <row r="50367" customHeight="1" spans="20:20">
      <c r="T50367" s="43"/>
    </row>
    <row r="50368" customHeight="1" spans="20:20">
      <c r="T50368" s="43"/>
    </row>
    <row r="50369" customHeight="1" spans="20:20">
      <c r="T50369" s="43"/>
    </row>
    <row r="50370" customHeight="1" spans="20:20">
      <c r="T50370" s="43"/>
    </row>
    <row r="50371" customHeight="1" spans="20:20">
      <c r="T50371" s="43"/>
    </row>
    <row r="50372" customHeight="1" spans="20:20">
      <c r="T50372" s="43"/>
    </row>
    <row r="50373" customHeight="1" spans="20:20">
      <c r="T50373" s="43"/>
    </row>
    <row r="50374" customHeight="1" spans="20:20">
      <c r="T50374" s="43"/>
    </row>
    <row r="50375" customHeight="1" spans="20:20">
      <c r="T50375" s="43"/>
    </row>
    <row r="50376" customHeight="1" spans="20:20">
      <c r="T50376" s="43"/>
    </row>
    <row r="50377" customHeight="1" spans="20:20">
      <c r="T50377" s="43"/>
    </row>
    <row r="50378" customHeight="1" spans="20:20">
      <c r="T50378" s="43"/>
    </row>
    <row r="50379" customHeight="1" spans="20:20">
      <c r="T50379" s="43"/>
    </row>
    <row r="50380" customHeight="1" spans="20:20">
      <c r="T50380" s="43"/>
    </row>
    <row r="50381" customHeight="1" spans="20:20">
      <c r="T50381" s="43"/>
    </row>
    <row r="50382" customHeight="1" spans="20:20">
      <c r="T50382" s="43"/>
    </row>
    <row r="50383" customHeight="1" spans="20:20">
      <c r="T50383" s="43"/>
    </row>
    <row r="50384" customHeight="1" spans="20:20">
      <c r="T50384" s="43"/>
    </row>
    <row r="50385" customHeight="1" spans="20:20">
      <c r="T50385" s="43"/>
    </row>
    <row r="50386" customHeight="1" spans="20:20">
      <c r="T50386" s="43"/>
    </row>
    <row r="50387" customHeight="1" spans="20:20">
      <c r="T50387" s="43"/>
    </row>
    <row r="50388" customHeight="1" spans="20:20">
      <c r="T50388" s="43"/>
    </row>
    <row r="50389" customHeight="1" spans="20:20">
      <c r="T50389" s="43"/>
    </row>
    <row r="50390" customHeight="1" spans="20:20">
      <c r="T50390" s="43"/>
    </row>
    <row r="50391" customHeight="1" spans="20:20">
      <c r="T50391" s="43"/>
    </row>
    <row r="50392" customHeight="1" spans="20:20">
      <c r="T50392" s="43"/>
    </row>
    <row r="50393" customHeight="1" spans="20:20">
      <c r="T50393" s="43"/>
    </row>
    <row r="50394" customHeight="1" spans="20:20">
      <c r="T50394" s="43"/>
    </row>
    <row r="50395" customHeight="1" spans="20:20">
      <c r="T50395" s="43"/>
    </row>
    <row r="50396" customHeight="1" spans="20:20">
      <c r="T50396" s="43"/>
    </row>
    <row r="50397" customHeight="1" spans="20:20">
      <c r="T50397" s="43"/>
    </row>
    <row r="50398" customHeight="1" spans="20:20">
      <c r="T50398" s="43"/>
    </row>
    <row r="50399" customHeight="1" spans="20:20">
      <c r="T50399" s="43"/>
    </row>
    <row r="50400" customHeight="1" spans="20:20">
      <c r="T50400" s="43"/>
    </row>
    <row r="50401" customHeight="1" spans="20:20">
      <c r="T50401" s="43"/>
    </row>
    <row r="50402" customHeight="1" spans="20:20">
      <c r="T50402" s="43"/>
    </row>
    <row r="50403" customHeight="1" spans="20:20">
      <c r="T50403" s="43"/>
    </row>
    <row r="50404" customHeight="1" spans="20:20">
      <c r="T50404" s="43"/>
    </row>
    <row r="50405" customHeight="1" spans="20:20">
      <c r="T50405" s="43"/>
    </row>
    <row r="50406" customHeight="1" spans="20:20">
      <c r="T50406" s="43"/>
    </row>
    <row r="50407" customHeight="1" spans="20:20">
      <c r="T50407" s="43"/>
    </row>
    <row r="50408" customHeight="1" spans="20:20">
      <c r="T50408" s="43"/>
    </row>
    <row r="50409" customHeight="1" spans="20:20">
      <c r="T50409" s="43"/>
    </row>
    <row r="50410" customHeight="1" spans="20:20">
      <c r="T50410" s="43"/>
    </row>
    <row r="50411" customHeight="1" spans="20:20">
      <c r="T50411" s="43"/>
    </row>
    <row r="50412" customHeight="1" spans="20:20">
      <c r="T50412" s="43"/>
    </row>
    <row r="50413" customHeight="1" spans="20:20">
      <c r="T50413" s="43"/>
    </row>
    <row r="50414" customHeight="1" spans="20:20">
      <c r="T50414" s="43"/>
    </row>
    <row r="50415" customHeight="1" spans="20:20">
      <c r="T50415" s="43"/>
    </row>
    <row r="50416" customHeight="1" spans="20:20">
      <c r="T50416" s="43"/>
    </row>
    <row r="50417" customHeight="1" spans="20:20">
      <c r="T50417" s="43"/>
    </row>
    <row r="50418" customHeight="1" spans="20:20">
      <c r="T50418" s="43"/>
    </row>
    <row r="50419" customHeight="1" spans="20:20">
      <c r="T50419" s="43"/>
    </row>
    <row r="50420" customHeight="1" spans="20:20">
      <c r="T50420" s="43"/>
    </row>
    <row r="50421" customHeight="1" spans="20:20">
      <c r="T50421" s="43"/>
    </row>
    <row r="50422" customHeight="1" spans="20:20">
      <c r="T50422" s="43"/>
    </row>
    <row r="50423" customHeight="1" spans="20:20">
      <c r="T50423" s="43"/>
    </row>
    <row r="50424" customHeight="1" spans="20:20">
      <c r="T50424" s="43"/>
    </row>
    <row r="50425" customHeight="1" spans="20:20">
      <c r="T50425" s="43"/>
    </row>
    <row r="50426" customHeight="1" spans="20:20">
      <c r="T50426" s="43"/>
    </row>
    <row r="50427" customHeight="1" spans="20:20">
      <c r="T50427" s="43"/>
    </row>
    <row r="50428" customHeight="1" spans="20:20">
      <c r="T50428" s="43"/>
    </row>
    <row r="50429" customHeight="1" spans="20:20">
      <c r="T50429" s="43"/>
    </row>
    <row r="50430" customHeight="1" spans="20:20">
      <c r="T50430" s="43"/>
    </row>
    <row r="50431" customHeight="1" spans="20:20">
      <c r="T50431" s="43"/>
    </row>
    <row r="50432" customHeight="1" spans="20:20">
      <c r="T50432" s="43"/>
    </row>
    <row r="50433" customHeight="1" spans="20:20">
      <c r="T50433" s="43"/>
    </row>
    <row r="50434" customHeight="1" spans="20:20">
      <c r="T50434" s="43"/>
    </row>
    <row r="50435" customHeight="1" spans="20:20">
      <c r="T50435" s="43"/>
    </row>
    <row r="50436" customHeight="1" spans="20:20">
      <c r="T50436" s="43"/>
    </row>
    <row r="50437" customHeight="1" spans="20:20">
      <c r="T50437" s="43"/>
    </row>
    <row r="50438" customHeight="1" spans="20:20">
      <c r="T50438" s="43"/>
    </row>
    <row r="50439" customHeight="1" spans="20:20">
      <c r="T50439" s="43"/>
    </row>
    <row r="50440" customHeight="1" spans="20:20">
      <c r="T50440" s="43"/>
    </row>
    <row r="50441" customHeight="1" spans="20:20">
      <c r="T50441" s="43"/>
    </row>
    <row r="50442" customHeight="1" spans="20:20">
      <c r="T50442" s="43"/>
    </row>
    <row r="50443" customHeight="1" spans="20:20">
      <c r="T50443" s="43"/>
    </row>
    <row r="50444" customHeight="1" spans="20:20">
      <c r="T50444" s="43"/>
    </row>
    <row r="50445" customHeight="1" spans="20:20">
      <c r="T50445" s="43"/>
    </row>
    <row r="50446" customHeight="1" spans="20:20">
      <c r="T50446" s="43"/>
    </row>
    <row r="50447" customHeight="1" spans="20:20">
      <c r="T50447" s="43"/>
    </row>
    <row r="50448" customHeight="1" spans="20:20">
      <c r="T50448" s="43"/>
    </row>
    <row r="50449" customHeight="1" spans="20:20">
      <c r="T50449" s="43"/>
    </row>
    <row r="50450" customHeight="1" spans="20:20">
      <c r="T50450" s="43"/>
    </row>
    <row r="50451" customHeight="1" spans="20:20">
      <c r="T50451" s="43"/>
    </row>
    <row r="50452" customHeight="1" spans="20:20">
      <c r="T50452" s="43"/>
    </row>
    <row r="50453" customHeight="1" spans="20:20">
      <c r="T50453" s="43"/>
    </row>
    <row r="50454" customHeight="1" spans="20:20">
      <c r="T50454" s="43"/>
    </row>
    <row r="50455" customHeight="1" spans="20:20">
      <c r="T50455" s="43"/>
    </row>
    <row r="50456" customHeight="1" spans="20:20">
      <c r="T50456" s="43"/>
    </row>
    <row r="50457" customHeight="1" spans="20:20">
      <c r="T50457" s="43"/>
    </row>
    <row r="50458" customHeight="1" spans="20:20">
      <c r="T50458" s="43"/>
    </row>
    <row r="50459" customHeight="1" spans="20:20">
      <c r="T50459" s="43"/>
    </row>
    <row r="50460" customHeight="1" spans="20:20">
      <c r="T50460" s="43"/>
    </row>
    <row r="50461" customHeight="1" spans="20:20">
      <c r="T50461" s="43"/>
    </row>
    <row r="50462" customHeight="1" spans="20:20">
      <c r="T50462" s="43"/>
    </row>
    <row r="50463" customHeight="1" spans="20:20">
      <c r="T50463" s="43"/>
    </row>
    <row r="50464" customHeight="1" spans="20:20">
      <c r="T50464" s="43"/>
    </row>
    <row r="50465" customHeight="1" spans="20:20">
      <c r="T50465" s="43"/>
    </row>
    <row r="50466" customHeight="1" spans="20:20">
      <c r="T50466" s="43"/>
    </row>
    <row r="50467" customHeight="1" spans="20:20">
      <c r="T50467" s="43"/>
    </row>
    <row r="50468" customHeight="1" spans="20:20">
      <c r="T50468" s="43"/>
    </row>
    <row r="50469" customHeight="1" spans="20:20">
      <c r="T50469" s="43"/>
    </row>
    <row r="50470" customHeight="1" spans="20:20">
      <c r="T50470" s="43"/>
    </row>
    <row r="50471" customHeight="1" spans="20:20">
      <c r="T50471" s="43"/>
    </row>
    <row r="50472" customHeight="1" spans="20:20">
      <c r="T50472" s="43"/>
    </row>
    <row r="50473" customHeight="1" spans="20:20">
      <c r="T50473" s="43"/>
    </row>
    <row r="50474" customHeight="1" spans="20:20">
      <c r="T50474" s="43"/>
    </row>
    <row r="50475" customHeight="1" spans="20:20">
      <c r="T50475" s="43"/>
    </row>
    <row r="50476" customHeight="1" spans="20:20">
      <c r="T50476" s="43"/>
    </row>
    <row r="50477" customHeight="1" spans="20:20">
      <c r="T50477" s="43"/>
    </row>
    <row r="50478" customHeight="1" spans="20:20">
      <c r="T50478" s="43"/>
    </row>
    <row r="50479" customHeight="1" spans="20:20">
      <c r="T50479" s="43"/>
    </row>
    <row r="50480" customHeight="1" spans="20:20">
      <c r="T50480" s="43"/>
    </row>
    <row r="50481" customHeight="1" spans="20:20">
      <c r="T50481" s="43"/>
    </row>
    <row r="50482" customHeight="1" spans="20:20">
      <c r="T50482" s="43"/>
    </row>
    <row r="50483" customHeight="1" spans="20:20">
      <c r="T50483" s="43"/>
    </row>
    <row r="50484" customHeight="1" spans="20:20">
      <c r="T50484" s="43"/>
    </row>
    <row r="50485" customHeight="1" spans="20:20">
      <c r="T50485" s="43"/>
    </row>
    <row r="50486" customHeight="1" spans="20:20">
      <c r="T50486" s="43"/>
    </row>
    <row r="50487" customHeight="1" spans="20:20">
      <c r="T50487" s="43"/>
    </row>
    <row r="50488" customHeight="1" spans="20:20">
      <c r="T50488" s="43"/>
    </row>
    <row r="50489" customHeight="1" spans="20:20">
      <c r="T50489" s="43"/>
    </row>
    <row r="50490" customHeight="1" spans="20:20">
      <c r="T50490" s="43"/>
    </row>
    <row r="50491" customHeight="1" spans="20:20">
      <c r="T50491" s="43"/>
    </row>
    <row r="50492" customHeight="1" spans="20:20">
      <c r="T50492" s="43"/>
    </row>
    <row r="50493" customHeight="1" spans="20:20">
      <c r="T50493" s="43"/>
    </row>
    <row r="50494" customHeight="1" spans="20:20">
      <c r="T50494" s="43"/>
    </row>
    <row r="50495" customHeight="1" spans="20:20">
      <c r="T50495" s="43"/>
    </row>
    <row r="50496" customHeight="1" spans="20:20">
      <c r="T50496" s="43"/>
    </row>
    <row r="50497" customHeight="1" spans="20:20">
      <c r="T50497" s="43"/>
    </row>
    <row r="50498" customHeight="1" spans="20:20">
      <c r="T50498" s="43"/>
    </row>
    <row r="50499" customHeight="1" spans="20:20">
      <c r="T50499" s="43"/>
    </row>
    <row r="50500" customHeight="1" spans="20:20">
      <c r="T50500" s="43"/>
    </row>
    <row r="50501" customHeight="1" spans="20:20">
      <c r="T50501" s="43"/>
    </row>
    <row r="50502" customHeight="1" spans="20:20">
      <c r="T50502" s="43"/>
    </row>
    <row r="50503" customHeight="1" spans="20:20">
      <c r="T50503" s="43"/>
    </row>
    <row r="50504" customHeight="1" spans="20:20">
      <c r="T50504" s="43"/>
    </row>
    <row r="50505" customHeight="1" spans="20:20">
      <c r="T50505" s="43"/>
    </row>
    <row r="50506" customHeight="1" spans="20:20">
      <c r="T50506" s="43"/>
    </row>
    <row r="50507" customHeight="1" spans="20:20">
      <c r="T50507" s="43"/>
    </row>
    <row r="50508" customHeight="1" spans="20:20">
      <c r="T50508" s="43"/>
    </row>
    <row r="50509" customHeight="1" spans="20:20">
      <c r="T50509" s="43"/>
    </row>
    <row r="50510" customHeight="1" spans="20:20">
      <c r="T50510" s="43"/>
    </row>
    <row r="50511" customHeight="1" spans="20:20">
      <c r="T50511" s="43"/>
    </row>
    <row r="50512" customHeight="1" spans="20:20">
      <c r="T50512" s="43"/>
    </row>
    <row r="50513" customHeight="1" spans="20:20">
      <c r="T50513" s="43"/>
    </row>
    <row r="50514" customHeight="1" spans="20:20">
      <c r="T50514" s="43"/>
    </row>
    <row r="50515" customHeight="1" spans="20:20">
      <c r="T50515" s="43"/>
    </row>
    <row r="50516" customHeight="1" spans="20:20">
      <c r="T50516" s="43"/>
    </row>
    <row r="50517" customHeight="1" spans="20:20">
      <c r="T50517" s="43"/>
    </row>
    <row r="50518" customHeight="1" spans="20:20">
      <c r="T50518" s="43"/>
    </row>
    <row r="50519" customHeight="1" spans="20:20">
      <c r="T50519" s="43"/>
    </row>
    <row r="50520" customHeight="1" spans="20:20">
      <c r="T50520" s="43"/>
    </row>
    <row r="50521" customHeight="1" spans="20:20">
      <c r="T50521" s="43"/>
    </row>
    <row r="50522" customHeight="1" spans="20:20">
      <c r="T50522" s="43"/>
    </row>
    <row r="50523" customHeight="1" spans="20:20">
      <c r="T50523" s="43"/>
    </row>
    <row r="50524" customHeight="1" spans="20:20">
      <c r="T50524" s="43"/>
    </row>
    <row r="50525" customHeight="1" spans="20:20">
      <c r="T50525" s="43"/>
    </row>
    <row r="50526" customHeight="1" spans="20:20">
      <c r="T50526" s="43"/>
    </row>
    <row r="50527" customHeight="1" spans="20:20">
      <c r="T50527" s="43"/>
    </row>
    <row r="50528" customHeight="1" spans="20:20">
      <c r="T50528" s="43"/>
    </row>
    <row r="50529" customHeight="1" spans="20:20">
      <c r="T50529" s="43"/>
    </row>
    <row r="50530" customHeight="1" spans="20:20">
      <c r="T50530" s="43"/>
    </row>
    <row r="50531" customHeight="1" spans="20:20">
      <c r="T50531" s="43"/>
    </row>
    <row r="50532" customHeight="1" spans="20:20">
      <c r="T50532" s="43"/>
    </row>
    <row r="50533" customHeight="1" spans="20:20">
      <c r="T50533" s="43"/>
    </row>
    <row r="50534" customHeight="1" spans="20:20">
      <c r="T50534" s="43"/>
    </row>
    <row r="50535" customHeight="1" spans="20:20">
      <c r="T50535" s="43"/>
    </row>
    <row r="50536" customHeight="1" spans="20:20">
      <c r="T50536" s="43"/>
    </row>
    <row r="50537" customHeight="1" spans="20:20">
      <c r="T50537" s="43"/>
    </row>
    <row r="50538" customHeight="1" spans="20:20">
      <c r="T50538" s="43"/>
    </row>
    <row r="50539" customHeight="1" spans="20:20">
      <c r="T50539" s="43"/>
    </row>
    <row r="50540" customHeight="1" spans="20:20">
      <c r="T50540" s="43"/>
    </row>
    <row r="50541" customHeight="1" spans="20:20">
      <c r="T50541" s="43"/>
    </row>
    <row r="50542" customHeight="1" spans="20:20">
      <c r="T50542" s="43"/>
    </row>
    <row r="50543" customHeight="1" spans="20:20">
      <c r="T50543" s="43"/>
    </row>
    <row r="50544" customHeight="1" spans="20:20">
      <c r="T50544" s="43"/>
    </row>
    <row r="50545" customHeight="1" spans="20:20">
      <c r="T50545" s="43"/>
    </row>
    <row r="50546" customHeight="1" spans="20:20">
      <c r="T50546" s="43"/>
    </row>
    <row r="50547" customHeight="1" spans="20:20">
      <c r="T50547" s="43"/>
    </row>
    <row r="50548" customHeight="1" spans="20:20">
      <c r="T50548" s="43"/>
    </row>
    <row r="50549" customHeight="1" spans="20:20">
      <c r="T50549" s="43"/>
    </row>
    <row r="50550" customHeight="1" spans="20:20">
      <c r="T50550" s="43"/>
    </row>
    <row r="50551" customHeight="1" spans="20:20">
      <c r="T50551" s="43"/>
    </row>
    <row r="50552" customHeight="1" spans="20:20">
      <c r="T50552" s="43"/>
    </row>
    <row r="50553" customHeight="1" spans="20:20">
      <c r="T50553" s="43"/>
    </row>
    <row r="50554" customHeight="1" spans="20:20">
      <c r="T50554" s="43"/>
    </row>
    <row r="50555" customHeight="1" spans="20:20">
      <c r="T50555" s="43"/>
    </row>
    <row r="50556" customHeight="1" spans="20:20">
      <c r="T50556" s="43"/>
    </row>
    <row r="50557" customHeight="1" spans="20:20">
      <c r="T50557" s="43"/>
    </row>
    <row r="50558" customHeight="1" spans="20:20">
      <c r="T50558" s="43"/>
    </row>
    <row r="50559" customHeight="1" spans="20:20">
      <c r="T50559" s="43"/>
    </row>
    <row r="50560" customHeight="1" spans="20:20">
      <c r="T50560" s="43"/>
    </row>
    <row r="50561" customHeight="1" spans="20:20">
      <c r="T50561" s="43"/>
    </row>
    <row r="50562" customHeight="1" spans="20:20">
      <c r="T50562" s="43"/>
    </row>
    <row r="50563" customHeight="1" spans="20:20">
      <c r="T50563" s="43"/>
    </row>
    <row r="50564" customHeight="1" spans="20:20">
      <c r="T50564" s="43"/>
    </row>
    <row r="50565" customHeight="1" spans="20:20">
      <c r="T50565" s="43"/>
    </row>
    <row r="50566" customHeight="1" spans="20:20">
      <c r="T50566" s="43"/>
    </row>
    <row r="50567" customHeight="1" spans="20:20">
      <c r="T50567" s="43"/>
    </row>
    <row r="50568" customHeight="1" spans="20:20">
      <c r="T50568" s="43"/>
    </row>
    <row r="50569" customHeight="1" spans="20:20">
      <c r="T50569" s="43"/>
    </row>
    <row r="50570" customHeight="1" spans="20:20">
      <c r="T50570" s="43"/>
    </row>
    <row r="50571" customHeight="1" spans="20:20">
      <c r="T50571" s="43"/>
    </row>
    <row r="50572" customHeight="1" spans="20:20">
      <c r="T50572" s="43"/>
    </row>
    <row r="50573" customHeight="1" spans="20:20">
      <c r="T50573" s="43"/>
    </row>
    <row r="50574" customHeight="1" spans="20:20">
      <c r="T50574" s="43"/>
    </row>
    <row r="50575" customHeight="1" spans="20:20">
      <c r="T50575" s="43"/>
    </row>
    <row r="50576" customHeight="1" spans="20:20">
      <c r="T50576" s="43"/>
    </row>
    <row r="50577" customHeight="1" spans="20:20">
      <c r="T50577" s="43"/>
    </row>
    <row r="50578" customHeight="1" spans="20:20">
      <c r="T50578" s="43"/>
    </row>
    <row r="50579" customHeight="1" spans="20:20">
      <c r="T50579" s="43"/>
    </row>
    <row r="50580" customHeight="1" spans="20:20">
      <c r="T50580" s="43"/>
    </row>
    <row r="50581" customHeight="1" spans="20:20">
      <c r="T50581" s="43"/>
    </row>
    <row r="50582" customHeight="1" spans="20:20">
      <c r="T50582" s="43"/>
    </row>
    <row r="50583" customHeight="1" spans="20:20">
      <c r="T50583" s="43"/>
    </row>
    <row r="50584" customHeight="1" spans="20:20">
      <c r="T50584" s="43"/>
    </row>
    <row r="50585" customHeight="1" spans="20:20">
      <c r="T50585" s="43"/>
    </row>
    <row r="50586" customHeight="1" spans="20:20">
      <c r="T50586" s="43"/>
    </row>
    <row r="50587" customHeight="1" spans="20:20">
      <c r="T50587" s="43"/>
    </row>
    <row r="50588" customHeight="1" spans="20:20">
      <c r="T50588" s="43"/>
    </row>
    <row r="50589" customHeight="1" spans="20:20">
      <c r="T50589" s="43"/>
    </row>
    <row r="50590" customHeight="1" spans="20:20">
      <c r="T50590" s="43"/>
    </row>
    <row r="50591" customHeight="1" spans="20:20">
      <c r="T50591" s="43"/>
    </row>
    <row r="50592" customHeight="1" spans="20:20">
      <c r="T50592" s="43"/>
    </row>
    <row r="50593" customHeight="1" spans="20:20">
      <c r="T50593" s="43"/>
    </row>
    <row r="50594" customHeight="1" spans="20:20">
      <c r="T50594" s="43"/>
    </row>
    <row r="50595" customHeight="1" spans="20:20">
      <c r="T50595" s="43"/>
    </row>
    <row r="50596" customHeight="1" spans="20:20">
      <c r="T50596" s="43"/>
    </row>
    <row r="50597" customHeight="1" spans="20:20">
      <c r="T50597" s="43"/>
    </row>
    <row r="50598" customHeight="1" spans="20:20">
      <c r="T50598" s="43"/>
    </row>
    <row r="50599" customHeight="1" spans="20:20">
      <c r="T50599" s="43"/>
    </row>
    <row r="50600" customHeight="1" spans="20:20">
      <c r="T50600" s="43"/>
    </row>
    <row r="50601" customHeight="1" spans="20:20">
      <c r="T50601" s="43"/>
    </row>
    <row r="50602" customHeight="1" spans="20:20">
      <c r="T50602" s="43"/>
    </row>
    <row r="50603" customHeight="1" spans="20:20">
      <c r="T50603" s="43"/>
    </row>
    <row r="50604" customHeight="1" spans="20:20">
      <c r="T50604" s="43"/>
    </row>
    <row r="50605" customHeight="1" spans="20:20">
      <c r="T50605" s="43"/>
    </row>
    <row r="50606" customHeight="1" spans="20:20">
      <c r="T50606" s="43"/>
    </row>
    <row r="50607" customHeight="1" spans="20:20">
      <c r="T50607" s="43"/>
    </row>
    <row r="50608" customHeight="1" spans="20:20">
      <c r="T50608" s="43"/>
    </row>
    <row r="50609" customHeight="1" spans="20:20">
      <c r="T50609" s="43"/>
    </row>
    <row r="50610" customHeight="1" spans="20:20">
      <c r="T50610" s="43"/>
    </row>
    <row r="50611" customHeight="1" spans="20:20">
      <c r="T50611" s="43"/>
    </row>
    <row r="50612" customHeight="1" spans="20:20">
      <c r="T50612" s="43"/>
    </row>
    <row r="50613" customHeight="1" spans="20:20">
      <c r="T50613" s="43"/>
    </row>
    <row r="50614" customHeight="1" spans="20:20">
      <c r="T50614" s="43"/>
    </row>
    <row r="50615" customHeight="1" spans="20:20">
      <c r="T50615" s="43"/>
    </row>
    <row r="50616" customHeight="1" spans="20:20">
      <c r="T50616" s="43"/>
    </row>
    <row r="50617" customHeight="1" spans="20:20">
      <c r="T50617" s="43"/>
    </row>
    <row r="50618" customHeight="1" spans="20:20">
      <c r="T50618" s="43"/>
    </row>
    <row r="50619" customHeight="1" spans="20:20">
      <c r="T50619" s="43"/>
    </row>
    <row r="50620" customHeight="1" spans="20:20">
      <c r="T50620" s="43"/>
    </row>
    <row r="50621" customHeight="1" spans="20:20">
      <c r="T50621" s="43"/>
    </row>
    <row r="50622" customHeight="1" spans="20:20">
      <c r="T50622" s="43"/>
    </row>
    <row r="50623" customHeight="1" spans="20:20">
      <c r="T50623" s="43"/>
    </row>
    <row r="50624" customHeight="1" spans="20:20">
      <c r="T50624" s="43"/>
    </row>
    <row r="50625" customHeight="1" spans="20:20">
      <c r="T50625" s="43"/>
    </row>
    <row r="50626" customHeight="1" spans="20:20">
      <c r="T50626" s="43"/>
    </row>
    <row r="50627" customHeight="1" spans="20:20">
      <c r="T50627" s="43"/>
    </row>
    <row r="50628" customHeight="1" spans="20:20">
      <c r="T50628" s="43"/>
    </row>
    <row r="50629" customHeight="1" spans="20:20">
      <c r="T50629" s="43"/>
    </row>
    <row r="50630" customHeight="1" spans="20:20">
      <c r="T50630" s="43"/>
    </row>
    <row r="50631" customHeight="1" spans="20:20">
      <c r="T50631" s="43"/>
    </row>
    <row r="50632" customHeight="1" spans="20:20">
      <c r="T50632" s="43"/>
    </row>
    <row r="50633" customHeight="1" spans="20:20">
      <c r="T50633" s="43"/>
    </row>
    <row r="50634" customHeight="1" spans="20:20">
      <c r="T50634" s="43"/>
    </row>
    <row r="50635" customHeight="1" spans="20:20">
      <c r="T50635" s="43"/>
    </row>
    <row r="50636" customHeight="1" spans="20:20">
      <c r="T50636" s="43"/>
    </row>
    <row r="50637" customHeight="1" spans="20:20">
      <c r="T50637" s="43"/>
    </row>
    <row r="50638" customHeight="1" spans="20:20">
      <c r="T50638" s="43"/>
    </row>
    <row r="50639" customHeight="1" spans="20:20">
      <c r="T50639" s="43"/>
    </row>
    <row r="50640" customHeight="1" spans="20:20">
      <c r="T50640" s="43"/>
    </row>
    <row r="50641" customHeight="1" spans="20:20">
      <c r="T50641" s="43"/>
    </row>
    <row r="50642" customHeight="1" spans="20:20">
      <c r="T50642" s="43"/>
    </row>
    <row r="50643" customHeight="1" spans="20:20">
      <c r="T50643" s="43"/>
    </row>
    <row r="50644" customHeight="1" spans="20:20">
      <c r="T50644" s="43"/>
    </row>
    <row r="50645" customHeight="1" spans="20:20">
      <c r="T50645" s="43"/>
    </row>
    <row r="50646" customHeight="1" spans="20:20">
      <c r="T50646" s="43"/>
    </row>
    <row r="50647" customHeight="1" spans="20:20">
      <c r="T50647" s="43"/>
    </row>
    <row r="50648" customHeight="1" spans="20:20">
      <c r="T50648" s="43"/>
    </row>
    <row r="50649" customHeight="1" spans="20:20">
      <c r="T50649" s="43"/>
    </row>
    <row r="50650" customHeight="1" spans="20:20">
      <c r="T50650" s="43"/>
    </row>
    <row r="50651" customHeight="1" spans="20:20">
      <c r="T50651" s="43"/>
    </row>
    <row r="50652" customHeight="1" spans="20:20">
      <c r="T50652" s="43"/>
    </row>
    <row r="50653" customHeight="1" spans="20:20">
      <c r="T50653" s="43"/>
    </row>
    <row r="50654" customHeight="1" spans="20:20">
      <c r="T50654" s="43"/>
    </row>
    <row r="50655" customHeight="1" spans="20:20">
      <c r="T50655" s="43"/>
    </row>
    <row r="50656" customHeight="1" spans="20:20">
      <c r="T50656" s="43"/>
    </row>
    <row r="50657" customHeight="1" spans="20:20">
      <c r="T50657" s="43"/>
    </row>
    <row r="50658" customHeight="1" spans="20:20">
      <c r="T50658" s="43"/>
    </row>
    <row r="50659" customHeight="1" spans="20:20">
      <c r="T50659" s="43"/>
    </row>
    <row r="50660" customHeight="1" spans="20:20">
      <c r="T50660" s="43"/>
    </row>
    <row r="50661" customHeight="1" spans="20:20">
      <c r="T50661" s="43"/>
    </row>
    <row r="50662" customHeight="1" spans="20:20">
      <c r="T50662" s="43"/>
    </row>
    <row r="50663" customHeight="1" spans="20:20">
      <c r="T50663" s="43"/>
    </row>
    <row r="50664" customHeight="1" spans="20:20">
      <c r="T50664" s="43"/>
    </row>
    <row r="50665" customHeight="1" spans="20:20">
      <c r="T50665" s="43"/>
    </row>
    <row r="50666" customHeight="1" spans="20:20">
      <c r="T50666" s="43"/>
    </row>
    <row r="50667" customHeight="1" spans="20:20">
      <c r="T50667" s="43"/>
    </row>
    <row r="50668" customHeight="1" spans="20:20">
      <c r="T50668" s="43"/>
    </row>
    <row r="50669" customHeight="1" spans="20:20">
      <c r="T50669" s="43"/>
    </row>
    <row r="50670" customHeight="1" spans="20:20">
      <c r="T50670" s="43"/>
    </row>
    <row r="50671" customHeight="1" spans="20:20">
      <c r="T50671" s="43"/>
    </row>
    <row r="50672" customHeight="1" spans="20:20">
      <c r="T50672" s="43"/>
    </row>
    <row r="50673" customHeight="1" spans="20:20">
      <c r="T50673" s="43"/>
    </row>
    <row r="50674" customHeight="1" spans="20:20">
      <c r="T50674" s="43"/>
    </row>
    <row r="50675" customHeight="1" spans="20:20">
      <c r="T50675" s="43"/>
    </row>
    <row r="50676" customHeight="1" spans="20:20">
      <c r="T50676" s="43"/>
    </row>
    <row r="50677" customHeight="1" spans="20:20">
      <c r="T50677" s="43"/>
    </row>
    <row r="50678" customHeight="1" spans="20:20">
      <c r="T50678" s="43"/>
    </row>
    <row r="50679" customHeight="1" spans="20:20">
      <c r="T50679" s="43"/>
    </row>
    <row r="50680" customHeight="1" spans="20:20">
      <c r="T50680" s="43"/>
    </row>
    <row r="50681" customHeight="1" spans="20:20">
      <c r="T50681" s="43"/>
    </row>
    <row r="50682" customHeight="1" spans="20:20">
      <c r="T50682" s="43"/>
    </row>
    <row r="50683" customHeight="1" spans="20:20">
      <c r="T50683" s="43"/>
    </row>
    <row r="50684" customHeight="1" spans="20:20">
      <c r="T50684" s="43"/>
    </row>
    <row r="50685" customHeight="1" spans="20:20">
      <c r="T50685" s="43"/>
    </row>
    <row r="50686" customHeight="1" spans="20:20">
      <c r="T50686" s="43"/>
    </row>
    <row r="50687" customHeight="1" spans="20:20">
      <c r="T50687" s="43"/>
    </row>
    <row r="50688" customHeight="1" spans="20:20">
      <c r="T50688" s="43"/>
    </row>
    <row r="50689" customHeight="1" spans="20:20">
      <c r="T50689" s="43"/>
    </row>
    <row r="50690" customHeight="1" spans="20:20">
      <c r="T50690" s="43"/>
    </row>
    <row r="50691" customHeight="1" spans="20:20">
      <c r="T50691" s="43"/>
    </row>
    <row r="50692" customHeight="1" spans="20:20">
      <c r="T50692" s="43"/>
    </row>
    <row r="50693" customHeight="1" spans="20:20">
      <c r="T50693" s="43"/>
    </row>
    <row r="50694" customHeight="1" spans="20:20">
      <c r="T50694" s="43"/>
    </row>
    <row r="50695" customHeight="1" spans="20:20">
      <c r="T50695" s="43"/>
    </row>
    <row r="50696" customHeight="1" spans="20:20">
      <c r="T50696" s="43"/>
    </row>
    <row r="50697" customHeight="1" spans="20:20">
      <c r="T50697" s="43"/>
    </row>
    <row r="50698" customHeight="1" spans="20:20">
      <c r="T50698" s="43"/>
    </row>
    <row r="50699" customHeight="1" spans="20:20">
      <c r="T50699" s="43"/>
    </row>
    <row r="50700" customHeight="1" spans="20:20">
      <c r="T50700" s="43"/>
    </row>
    <row r="50701" customHeight="1" spans="20:20">
      <c r="T50701" s="43"/>
    </row>
    <row r="50702" customHeight="1" spans="20:20">
      <c r="T50702" s="43"/>
    </row>
    <row r="50703" customHeight="1" spans="20:20">
      <c r="T50703" s="43"/>
    </row>
    <row r="50704" customHeight="1" spans="20:20">
      <c r="T50704" s="43"/>
    </row>
    <row r="50705" customHeight="1" spans="20:20">
      <c r="T50705" s="43"/>
    </row>
    <row r="50706" customHeight="1" spans="20:20">
      <c r="T50706" s="43"/>
    </row>
    <row r="50707" customHeight="1" spans="20:20">
      <c r="T50707" s="43"/>
    </row>
    <row r="50708" customHeight="1" spans="20:20">
      <c r="T50708" s="43"/>
    </row>
    <row r="50709" customHeight="1" spans="20:20">
      <c r="T50709" s="43"/>
    </row>
    <row r="50710" customHeight="1" spans="20:20">
      <c r="T50710" s="43"/>
    </row>
    <row r="50711" customHeight="1" spans="20:20">
      <c r="T50711" s="43"/>
    </row>
    <row r="50712" customHeight="1" spans="20:20">
      <c r="T50712" s="43"/>
    </row>
    <row r="50713" customHeight="1" spans="20:20">
      <c r="T50713" s="43"/>
    </row>
    <row r="50714" customHeight="1" spans="20:20">
      <c r="T50714" s="43"/>
    </row>
    <row r="50715" customHeight="1" spans="20:20">
      <c r="T50715" s="43"/>
    </row>
    <row r="50716" customHeight="1" spans="20:20">
      <c r="T50716" s="43"/>
    </row>
    <row r="50717" customHeight="1" spans="20:20">
      <c r="T50717" s="43"/>
    </row>
    <row r="50718" customHeight="1" spans="20:20">
      <c r="T50718" s="43"/>
    </row>
    <row r="50719" customHeight="1" spans="20:20">
      <c r="T50719" s="43"/>
    </row>
    <row r="50720" customHeight="1" spans="20:20">
      <c r="T50720" s="43"/>
    </row>
    <row r="50721" customHeight="1" spans="20:20">
      <c r="T50721" s="43"/>
    </row>
    <row r="50722" customHeight="1" spans="20:20">
      <c r="T50722" s="43"/>
    </row>
    <row r="50723" customHeight="1" spans="20:20">
      <c r="T50723" s="43"/>
    </row>
    <row r="50724" customHeight="1" spans="20:20">
      <c r="T50724" s="43"/>
    </row>
    <row r="50725" customHeight="1" spans="20:20">
      <c r="T50725" s="43"/>
    </row>
    <row r="50726" customHeight="1" spans="20:20">
      <c r="T50726" s="43"/>
    </row>
    <row r="50727" customHeight="1" spans="20:20">
      <c r="T50727" s="43"/>
    </row>
    <row r="50728" customHeight="1" spans="20:20">
      <c r="T50728" s="43"/>
    </row>
    <row r="50729" customHeight="1" spans="20:20">
      <c r="T50729" s="43"/>
    </row>
    <row r="50730" customHeight="1" spans="20:20">
      <c r="T50730" s="43"/>
    </row>
    <row r="50731" customHeight="1" spans="20:20">
      <c r="T50731" s="43"/>
    </row>
    <row r="50732" customHeight="1" spans="20:20">
      <c r="T50732" s="43"/>
    </row>
    <row r="50733" customHeight="1" spans="20:20">
      <c r="T50733" s="43"/>
    </row>
    <row r="50734" customHeight="1" spans="20:20">
      <c r="T50734" s="43"/>
    </row>
    <row r="50735" customHeight="1" spans="20:20">
      <c r="T50735" s="43"/>
    </row>
    <row r="50736" customHeight="1" spans="20:20">
      <c r="T50736" s="43"/>
    </row>
    <row r="50737" customHeight="1" spans="20:20">
      <c r="T50737" s="43"/>
    </row>
    <row r="50738" customHeight="1" spans="20:20">
      <c r="T50738" s="43"/>
    </row>
    <row r="50739" customHeight="1" spans="20:20">
      <c r="T50739" s="43"/>
    </row>
    <row r="50740" customHeight="1" spans="20:20">
      <c r="T50740" s="43"/>
    </row>
    <row r="50741" customHeight="1" spans="20:20">
      <c r="T50741" s="43"/>
    </row>
    <row r="50742" customHeight="1" spans="20:20">
      <c r="T50742" s="43"/>
    </row>
    <row r="50743" customHeight="1" spans="20:20">
      <c r="T50743" s="43"/>
    </row>
    <row r="50744" customHeight="1" spans="20:20">
      <c r="T50744" s="43"/>
    </row>
    <row r="50745" customHeight="1" spans="20:20">
      <c r="T50745" s="43"/>
    </row>
    <row r="50746" customHeight="1" spans="20:20">
      <c r="T50746" s="43"/>
    </row>
    <row r="50747" customHeight="1" spans="20:20">
      <c r="T50747" s="43"/>
    </row>
    <row r="50748" customHeight="1" spans="20:20">
      <c r="T50748" s="43"/>
    </row>
    <row r="50749" customHeight="1" spans="20:20">
      <c r="T50749" s="43"/>
    </row>
    <row r="50750" customHeight="1" spans="20:20">
      <c r="T50750" s="43"/>
    </row>
    <row r="50751" customHeight="1" spans="20:20">
      <c r="T50751" s="43"/>
    </row>
    <row r="50752" customHeight="1" spans="20:20">
      <c r="T50752" s="43"/>
    </row>
    <row r="50753" customHeight="1" spans="20:20">
      <c r="T50753" s="43"/>
    </row>
    <row r="50754" customHeight="1" spans="20:20">
      <c r="T50754" s="43"/>
    </row>
    <row r="50755" customHeight="1" spans="20:20">
      <c r="T50755" s="43"/>
    </row>
    <row r="50756" customHeight="1" spans="20:20">
      <c r="T50756" s="43"/>
    </row>
    <row r="50757" customHeight="1" spans="20:20">
      <c r="T50757" s="43"/>
    </row>
    <row r="50758" customHeight="1" spans="20:20">
      <c r="T50758" s="43"/>
    </row>
    <row r="50759" customHeight="1" spans="20:20">
      <c r="T50759" s="43"/>
    </row>
    <row r="50760" customHeight="1" spans="20:20">
      <c r="T50760" s="43"/>
    </row>
    <row r="50761" customHeight="1" spans="20:20">
      <c r="T50761" s="43"/>
    </row>
    <row r="50762" customHeight="1" spans="20:20">
      <c r="T50762" s="43"/>
    </row>
    <row r="50763" customHeight="1" spans="20:20">
      <c r="T50763" s="43"/>
    </row>
    <row r="50764" customHeight="1" spans="20:20">
      <c r="T50764" s="43"/>
    </row>
    <row r="50765" customHeight="1" spans="20:20">
      <c r="T50765" s="43"/>
    </row>
    <row r="50766" customHeight="1" spans="20:20">
      <c r="T50766" s="43"/>
    </row>
    <row r="50767" customHeight="1" spans="20:20">
      <c r="T50767" s="43"/>
    </row>
    <row r="50768" customHeight="1" spans="20:20">
      <c r="T50768" s="43"/>
    </row>
    <row r="50769" customHeight="1" spans="20:20">
      <c r="T50769" s="43"/>
    </row>
    <row r="50770" customHeight="1" spans="20:20">
      <c r="T50770" s="43"/>
    </row>
    <row r="50771" customHeight="1" spans="20:20">
      <c r="T50771" s="43"/>
    </row>
    <row r="50772" customHeight="1" spans="20:20">
      <c r="T50772" s="43"/>
    </row>
    <row r="50773" customHeight="1" spans="20:20">
      <c r="T50773" s="43"/>
    </row>
    <row r="50774" customHeight="1" spans="20:20">
      <c r="T50774" s="43"/>
    </row>
    <row r="50775" customHeight="1" spans="20:20">
      <c r="T50775" s="43"/>
    </row>
    <row r="50776" customHeight="1" spans="20:20">
      <c r="T50776" s="43"/>
    </row>
    <row r="50777" customHeight="1" spans="20:20">
      <c r="T50777" s="43"/>
    </row>
    <row r="50778" customHeight="1" spans="20:20">
      <c r="T50778" s="43"/>
    </row>
    <row r="50779" customHeight="1" spans="20:20">
      <c r="T50779" s="43"/>
    </row>
    <row r="50780" customHeight="1" spans="20:20">
      <c r="T50780" s="43"/>
    </row>
    <row r="50781" customHeight="1" spans="20:20">
      <c r="T50781" s="43"/>
    </row>
    <row r="50782" customHeight="1" spans="20:20">
      <c r="T50782" s="43"/>
    </row>
    <row r="50783" customHeight="1" spans="20:20">
      <c r="T50783" s="43"/>
    </row>
    <row r="50784" customHeight="1" spans="20:20">
      <c r="T50784" s="43"/>
    </row>
    <row r="50785" customHeight="1" spans="20:20">
      <c r="T50785" s="43"/>
    </row>
    <row r="50786" customHeight="1" spans="20:20">
      <c r="T50786" s="43"/>
    </row>
    <row r="50787" customHeight="1" spans="20:20">
      <c r="T50787" s="43"/>
    </row>
    <row r="50788" customHeight="1" spans="20:20">
      <c r="T50788" s="43"/>
    </row>
    <row r="50789" customHeight="1" spans="20:20">
      <c r="T50789" s="43"/>
    </row>
    <row r="50790" customHeight="1" spans="20:20">
      <c r="T50790" s="43"/>
    </row>
    <row r="50791" customHeight="1" spans="20:20">
      <c r="T50791" s="43"/>
    </row>
    <row r="50792" customHeight="1" spans="20:20">
      <c r="T50792" s="43"/>
    </row>
    <row r="50793" customHeight="1" spans="20:20">
      <c r="T50793" s="43"/>
    </row>
    <row r="50794" customHeight="1" spans="20:20">
      <c r="T50794" s="43"/>
    </row>
    <row r="50795" customHeight="1" spans="20:20">
      <c r="T50795" s="43"/>
    </row>
    <row r="50796" customHeight="1" spans="20:20">
      <c r="T50796" s="43"/>
    </row>
    <row r="50797" customHeight="1" spans="20:20">
      <c r="T50797" s="43"/>
    </row>
    <row r="50798" customHeight="1" spans="20:20">
      <c r="T50798" s="43"/>
    </row>
    <row r="50799" customHeight="1" spans="20:20">
      <c r="T50799" s="43"/>
    </row>
    <row r="50800" customHeight="1" spans="20:20">
      <c r="T50800" s="43"/>
    </row>
    <row r="50801" customHeight="1" spans="20:20">
      <c r="T50801" s="43"/>
    </row>
    <row r="50802" customHeight="1" spans="20:20">
      <c r="T50802" s="43"/>
    </row>
    <row r="50803" customHeight="1" spans="20:20">
      <c r="T50803" s="43"/>
    </row>
    <row r="50804" customHeight="1" spans="20:20">
      <c r="T50804" s="43"/>
    </row>
    <row r="50805" customHeight="1" spans="20:20">
      <c r="T50805" s="43"/>
    </row>
    <row r="50806" customHeight="1" spans="20:20">
      <c r="T50806" s="43"/>
    </row>
    <row r="50807" customHeight="1" spans="20:20">
      <c r="T50807" s="43"/>
    </row>
    <row r="50808" customHeight="1" spans="20:20">
      <c r="T50808" s="43"/>
    </row>
    <row r="50809" customHeight="1" spans="20:20">
      <c r="T50809" s="43"/>
    </row>
    <row r="50810" customHeight="1" spans="20:20">
      <c r="T50810" s="43"/>
    </row>
    <row r="50811" customHeight="1" spans="20:20">
      <c r="T50811" s="43"/>
    </row>
    <row r="50812" customHeight="1" spans="20:20">
      <c r="T50812" s="43"/>
    </row>
    <row r="50813" customHeight="1" spans="20:20">
      <c r="T50813" s="43"/>
    </row>
    <row r="50814" customHeight="1" spans="20:20">
      <c r="T50814" s="43"/>
    </row>
    <row r="50815" customHeight="1" spans="20:20">
      <c r="T50815" s="43"/>
    </row>
    <row r="50816" customHeight="1" spans="20:20">
      <c r="T50816" s="43"/>
    </row>
    <row r="50817" customHeight="1" spans="20:20">
      <c r="T50817" s="43"/>
    </row>
    <row r="50818" customHeight="1" spans="20:20">
      <c r="T50818" s="43"/>
    </row>
    <row r="50819" customHeight="1" spans="20:20">
      <c r="T50819" s="43"/>
    </row>
    <row r="50820" customHeight="1" spans="20:20">
      <c r="T50820" s="43"/>
    </row>
    <row r="50821" customHeight="1" spans="20:20">
      <c r="T50821" s="43"/>
    </row>
    <row r="50822" customHeight="1" spans="20:20">
      <c r="T50822" s="43"/>
    </row>
    <row r="50823" customHeight="1" spans="20:20">
      <c r="T50823" s="43"/>
    </row>
    <row r="50824" customHeight="1" spans="20:20">
      <c r="T50824" s="43"/>
    </row>
    <row r="50825" customHeight="1" spans="20:20">
      <c r="T50825" s="43"/>
    </row>
    <row r="50826" customHeight="1" spans="20:20">
      <c r="T50826" s="43"/>
    </row>
    <row r="50827" customHeight="1" spans="20:20">
      <c r="T50827" s="43"/>
    </row>
    <row r="50828" customHeight="1" spans="20:20">
      <c r="T50828" s="43"/>
    </row>
    <row r="50829" customHeight="1" spans="20:20">
      <c r="T50829" s="43"/>
    </row>
    <row r="50830" customHeight="1" spans="20:20">
      <c r="T50830" s="43"/>
    </row>
    <row r="50831" customHeight="1" spans="20:20">
      <c r="T50831" s="43"/>
    </row>
    <row r="50832" customHeight="1" spans="20:20">
      <c r="T50832" s="43"/>
    </row>
    <row r="50833" customHeight="1" spans="20:20">
      <c r="T50833" s="43"/>
    </row>
    <row r="50834" customHeight="1" spans="20:20">
      <c r="T50834" s="43"/>
    </row>
    <row r="50835" customHeight="1" spans="20:20">
      <c r="T50835" s="43"/>
    </row>
    <row r="50836" customHeight="1" spans="20:20">
      <c r="T50836" s="43"/>
    </row>
    <row r="50837" customHeight="1" spans="20:20">
      <c r="T50837" s="43"/>
    </row>
    <row r="50838" customHeight="1" spans="20:20">
      <c r="T50838" s="43"/>
    </row>
    <row r="50839" customHeight="1" spans="20:20">
      <c r="T50839" s="43"/>
    </row>
    <row r="50840" customHeight="1" spans="20:20">
      <c r="T50840" s="43"/>
    </row>
    <row r="50841" customHeight="1" spans="20:20">
      <c r="T50841" s="43"/>
    </row>
    <row r="50842" customHeight="1" spans="20:20">
      <c r="T50842" s="43"/>
    </row>
    <row r="50843" customHeight="1" spans="20:20">
      <c r="T50843" s="43"/>
    </row>
    <row r="50844" customHeight="1" spans="20:20">
      <c r="T50844" s="43"/>
    </row>
    <row r="50845" customHeight="1" spans="20:20">
      <c r="T50845" s="43"/>
    </row>
    <row r="50846" customHeight="1" spans="20:20">
      <c r="T50846" s="43"/>
    </row>
    <row r="50847" customHeight="1" spans="20:20">
      <c r="T50847" s="43"/>
    </row>
    <row r="50848" customHeight="1" spans="20:20">
      <c r="T50848" s="43"/>
    </row>
    <row r="50849" customHeight="1" spans="20:20">
      <c r="T50849" s="43"/>
    </row>
    <row r="50850" customHeight="1" spans="20:20">
      <c r="T50850" s="43"/>
    </row>
    <row r="50851" customHeight="1" spans="20:20">
      <c r="T50851" s="43"/>
    </row>
    <row r="50852" customHeight="1" spans="20:20">
      <c r="T50852" s="43"/>
    </row>
    <row r="50853" customHeight="1" spans="20:20">
      <c r="T50853" s="43"/>
    </row>
    <row r="50854" customHeight="1" spans="20:20">
      <c r="T50854" s="43"/>
    </row>
    <row r="50855" customHeight="1" spans="20:20">
      <c r="T50855" s="43"/>
    </row>
    <row r="50856" customHeight="1" spans="20:20">
      <c r="T50856" s="43"/>
    </row>
    <row r="50857" customHeight="1" spans="20:20">
      <c r="T50857" s="43"/>
    </row>
    <row r="50858" customHeight="1" spans="20:20">
      <c r="T50858" s="43"/>
    </row>
    <row r="50859" customHeight="1" spans="20:20">
      <c r="T50859" s="43"/>
    </row>
    <row r="50860" customHeight="1" spans="20:20">
      <c r="T50860" s="43"/>
    </row>
    <row r="50861" customHeight="1" spans="20:20">
      <c r="T50861" s="43"/>
    </row>
    <row r="50862" customHeight="1" spans="20:20">
      <c r="T50862" s="43"/>
    </row>
    <row r="50863" customHeight="1" spans="20:20">
      <c r="T50863" s="43"/>
    </row>
    <row r="50864" customHeight="1" spans="20:20">
      <c r="T50864" s="43"/>
    </row>
    <row r="50865" customHeight="1" spans="20:20">
      <c r="T50865" s="43"/>
    </row>
    <row r="50866" customHeight="1" spans="20:20">
      <c r="T50866" s="43"/>
    </row>
    <row r="50867" customHeight="1" spans="20:20">
      <c r="T50867" s="43"/>
    </row>
    <row r="50868" customHeight="1" spans="20:20">
      <c r="T50868" s="43"/>
    </row>
    <row r="50869" customHeight="1" spans="20:20">
      <c r="T50869" s="43"/>
    </row>
    <row r="50870" customHeight="1" spans="20:20">
      <c r="T50870" s="43"/>
    </row>
    <row r="50871" customHeight="1" spans="20:20">
      <c r="T50871" s="43"/>
    </row>
    <row r="50872" customHeight="1" spans="20:20">
      <c r="T50872" s="43"/>
    </row>
    <row r="50873" customHeight="1" spans="20:20">
      <c r="T50873" s="43"/>
    </row>
    <row r="50874" customHeight="1" spans="20:20">
      <c r="T50874" s="43"/>
    </row>
    <row r="50875" customHeight="1" spans="20:20">
      <c r="T50875" s="43"/>
    </row>
    <row r="50876" customHeight="1" spans="20:20">
      <c r="T50876" s="43"/>
    </row>
    <row r="50877" customHeight="1" spans="20:20">
      <c r="T50877" s="43"/>
    </row>
    <row r="50878" customHeight="1" spans="20:20">
      <c r="T50878" s="43"/>
    </row>
    <row r="50879" customHeight="1" spans="20:20">
      <c r="T50879" s="43"/>
    </row>
    <row r="50880" customHeight="1" spans="20:20">
      <c r="T50880" s="43"/>
    </row>
    <row r="50881" customHeight="1" spans="20:20">
      <c r="T50881" s="43"/>
    </row>
    <row r="50882" customHeight="1" spans="20:20">
      <c r="T50882" s="43"/>
    </row>
    <row r="50883" customHeight="1" spans="20:20">
      <c r="T50883" s="43"/>
    </row>
    <row r="50884" customHeight="1" spans="20:20">
      <c r="T50884" s="43"/>
    </row>
    <row r="50885" customHeight="1" spans="20:20">
      <c r="T50885" s="43"/>
    </row>
    <row r="50886" customHeight="1" spans="20:20">
      <c r="T50886" s="43"/>
    </row>
    <row r="50887" customHeight="1" spans="20:20">
      <c r="T50887" s="43"/>
    </row>
    <row r="50888" customHeight="1" spans="20:20">
      <c r="T50888" s="43"/>
    </row>
    <row r="50889" customHeight="1" spans="20:20">
      <c r="T50889" s="43"/>
    </row>
    <row r="50890" customHeight="1" spans="20:20">
      <c r="T50890" s="43"/>
    </row>
    <row r="50891" customHeight="1" spans="20:20">
      <c r="T50891" s="43"/>
    </row>
    <row r="50892" customHeight="1" spans="20:20">
      <c r="T50892" s="43"/>
    </row>
    <row r="50893" customHeight="1" spans="20:20">
      <c r="T50893" s="43"/>
    </row>
    <row r="50894" customHeight="1" spans="20:20">
      <c r="T50894" s="43"/>
    </row>
    <row r="50895" customHeight="1" spans="20:20">
      <c r="T50895" s="43"/>
    </row>
    <row r="50896" customHeight="1" spans="20:20">
      <c r="T50896" s="43"/>
    </row>
    <row r="50897" customHeight="1" spans="20:20">
      <c r="T50897" s="43"/>
    </row>
    <row r="50898" customHeight="1" spans="20:20">
      <c r="T50898" s="43"/>
    </row>
    <row r="50899" customHeight="1" spans="20:20">
      <c r="T50899" s="43"/>
    </row>
    <row r="50900" customHeight="1" spans="20:20">
      <c r="T50900" s="43"/>
    </row>
    <row r="50901" customHeight="1" spans="20:20">
      <c r="T50901" s="43"/>
    </row>
    <row r="50902" customHeight="1" spans="20:20">
      <c r="T50902" s="43"/>
    </row>
    <row r="50903" customHeight="1" spans="20:20">
      <c r="T50903" s="43"/>
    </row>
    <row r="50904" customHeight="1" spans="20:20">
      <c r="T50904" s="43"/>
    </row>
    <row r="50905" customHeight="1" spans="20:20">
      <c r="T50905" s="43"/>
    </row>
    <row r="50906" customHeight="1" spans="20:20">
      <c r="T50906" s="43"/>
    </row>
    <row r="50907" customHeight="1" spans="20:20">
      <c r="T50907" s="43"/>
    </row>
    <row r="50908" customHeight="1" spans="20:20">
      <c r="T50908" s="43"/>
    </row>
    <row r="50909" customHeight="1" spans="20:20">
      <c r="T50909" s="43"/>
    </row>
    <row r="50910" customHeight="1" spans="20:20">
      <c r="T50910" s="43"/>
    </row>
    <row r="50911" customHeight="1" spans="20:20">
      <c r="T50911" s="43"/>
    </row>
    <row r="50912" customHeight="1" spans="20:20">
      <c r="T50912" s="43"/>
    </row>
    <row r="50913" customHeight="1" spans="20:20">
      <c r="T50913" s="43"/>
    </row>
    <row r="50914" customHeight="1" spans="20:20">
      <c r="T50914" s="43"/>
    </row>
    <row r="50915" customHeight="1" spans="20:20">
      <c r="T50915" s="43"/>
    </row>
    <row r="50916" customHeight="1" spans="20:20">
      <c r="T50916" s="43"/>
    </row>
    <row r="50917" customHeight="1" spans="20:20">
      <c r="T50917" s="43"/>
    </row>
    <row r="50918" customHeight="1" spans="20:20">
      <c r="T50918" s="43"/>
    </row>
    <row r="50919" customHeight="1" spans="20:20">
      <c r="T50919" s="43"/>
    </row>
    <row r="50920" customHeight="1" spans="20:20">
      <c r="T50920" s="43"/>
    </row>
    <row r="50921" customHeight="1" spans="20:20">
      <c r="T50921" s="43"/>
    </row>
    <row r="50922" customHeight="1" spans="20:20">
      <c r="T50922" s="43"/>
    </row>
    <row r="50923" customHeight="1" spans="20:20">
      <c r="T50923" s="43"/>
    </row>
    <row r="50924" customHeight="1" spans="20:20">
      <c r="T50924" s="43"/>
    </row>
    <row r="50925" customHeight="1" spans="20:20">
      <c r="T50925" s="43"/>
    </row>
    <row r="50926" customHeight="1" spans="20:20">
      <c r="T50926" s="43"/>
    </row>
    <row r="50927" customHeight="1" spans="20:20">
      <c r="T50927" s="43"/>
    </row>
    <row r="50928" customHeight="1" spans="20:20">
      <c r="T50928" s="43"/>
    </row>
    <row r="50929" customHeight="1" spans="20:20">
      <c r="T50929" s="43"/>
    </row>
    <row r="50930" customHeight="1" spans="20:20">
      <c r="T50930" s="43"/>
    </row>
    <row r="50931" customHeight="1" spans="20:20">
      <c r="T50931" s="43"/>
    </row>
    <row r="50932" customHeight="1" spans="20:20">
      <c r="T50932" s="43"/>
    </row>
    <row r="50933" customHeight="1" spans="20:20">
      <c r="T50933" s="43"/>
    </row>
    <row r="50934" customHeight="1" spans="20:20">
      <c r="T50934" s="43"/>
    </row>
    <row r="50935" customHeight="1" spans="20:20">
      <c r="T50935" s="43"/>
    </row>
    <row r="50936" customHeight="1" spans="20:20">
      <c r="T50936" s="43"/>
    </row>
    <row r="50937" customHeight="1" spans="20:20">
      <c r="T50937" s="43"/>
    </row>
    <row r="50938" customHeight="1" spans="20:20">
      <c r="T50938" s="43"/>
    </row>
    <row r="50939" customHeight="1" spans="20:20">
      <c r="T50939" s="43"/>
    </row>
    <row r="50940" customHeight="1" spans="20:20">
      <c r="T50940" s="43"/>
    </row>
    <row r="50941" customHeight="1" spans="20:20">
      <c r="T50941" s="43"/>
    </row>
    <row r="50942" customHeight="1" spans="20:20">
      <c r="T50942" s="43"/>
    </row>
    <row r="50943" customHeight="1" spans="20:20">
      <c r="T50943" s="43"/>
    </row>
    <row r="50944" customHeight="1" spans="20:20">
      <c r="T50944" s="43"/>
    </row>
    <row r="50945" customHeight="1" spans="20:20">
      <c r="T50945" s="43"/>
    </row>
    <row r="50946" customHeight="1" spans="20:20">
      <c r="T50946" s="43"/>
    </row>
    <row r="50947" customHeight="1" spans="20:20">
      <c r="T50947" s="43"/>
    </row>
    <row r="50948" customHeight="1" spans="20:20">
      <c r="T50948" s="43"/>
    </row>
    <row r="50949" customHeight="1" spans="20:20">
      <c r="T50949" s="43"/>
    </row>
    <row r="50950" customHeight="1" spans="20:20">
      <c r="T50950" s="43"/>
    </row>
    <row r="50951" customHeight="1" spans="20:20">
      <c r="T50951" s="43"/>
    </row>
    <row r="50952" customHeight="1" spans="20:20">
      <c r="T50952" s="43"/>
    </row>
    <row r="50953" customHeight="1" spans="20:20">
      <c r="T50953" s="43"/>
    </row>
    <row r="50954" customHeight="1" spans="20:20">
      <c r="T50954" s="43"/>
    </row>
    <row r="50955" customHeight="1" spans="20:20">
      <c r="T50955" s="43"/>
    </row>
    <row r="50956" customHeight="1" spans="20:20">
      <c r="T50956" s="43"/>
    </row>
    <row r="50957" customHeight="1" spans="20:20">
      <c r="T50957" s="43"/>
    </row>
    <row r="50958" customHeight="1" spans="20:20">
      <c r="T50958" s="43"/>
    </row>
    <row r="50959" customHeight="1" spans="20:20">
      <c r="T50959" s="43"/>
    </row>
    <row r="50960" customHeight="1" spans="20:20">
      <c r="T50960" s="43"/>
    </row>
    <row r="50961" customHeight="1" spans="20:20">
      <c r="T50961" s="43"/>
    </row>
    <row r="50962" customHeight="1" spans="20:20">
      <c r="T50962" s="43"/>
    </row>
    <row r="50963" customHeight="1" spans="20:20">
      <c r="T50963" s="43"/>
    </row>
    <row r="50964" customHeight="1" spans="20:20">
      <c r="T50964" s="43"/>
    </row>
    <row r="50965" customHeight="1" spans="20:20">
      <c r="T50965" s="43"/>
    </row>
    <row r="50966" customHeight="1" spans="20:20">
      <c r="T50966" s="43"/>
    </row>
    <row r="50967" customHeight="1" spans="20:20">
      <c r="T50967" s="43"/>
    </row>
    <row r="50968" customHeight="1" spans="20:20">
      <c r="T50968" s="43"/>
    </row>
    <row r="50969" customHeight="1" spans="20:20">
      <c r="T50969" s="43"/>
    </row>
    <row r="50970" customHeight="1" spans="20:20">
      <c r="T50970" s="43"/>
    </row>
    <row r="50971" customHeight="1" spans="20:20">
      <c r="T50971" s="43"/>
    </row>
    <row r="50972" customHeight="1" spans="20:20">
      <c r="T50972" s="43"/>
    </row>
    <row r="50973" customHeight="1" spans="20:20">
      <c r="T50973" s="43"/>
    </row>
    <row r="50974" customHeight="1" spans="20:20">
      <c r="T50974" s="43"/>
    </row>
    <row r="50975" customHeight="1" spans="20:20">
      <c r="T50975" s="43"/>
    </row>
    <row r="50976" customHeight="1" spans="20:20">
      <c r="T50976" s="43"/>
    </row>
    <row r="50977" customHeight="1" spans="20:20">
      <c r="T50977" s="43"/>
    </row>
    <row r="50978" customHeight="1" spans="20:20">
      <c r="T50978" s="43"/>
    </row>
    <row r="50979" customHeight="1" spans="20:20">
      <c r="T50979" s="43"/>
    </row>
    <row r="50980" customHeight="1" spans="20:20">
      <c r="T50980" s="43"/>
    </row>
    <row r="50981" customHeight="1" spans="20:20">
      <c r="T50981" s="43"/>
    </row>
    <row r="50982" customHeight="1" spans="20:20">
      <c r="T50982" s="43"/>
    </row>
    <row r="50983" customHeight="1" spans="20:20">
      <c r="T50983" s="43"/>
    </row>
    <row r="50984" customHeight="1" spans="20:20">
      <c r="T50984" s="43"/>
    </row>
    <row r="50985" customHeight="1" spans="20:20">
      <c r="T50985" s="43"/>
    </row>
    <row r="50986" customHeight="1" spans="20:20">
      <c r="T50986" s="43"/>
    </row>
    <row r="50987" customHeight="1" spans="20:20">
      <c r="T50987" s="43"/>
    </row>
    <row r="50988" customHeight="1" spans="20:20">
      <c r="T50988" s="43"/>
    </row>
    <row r="50989" customHeight="1" spans="20:20">
      <c r="T50989" s="43"/>
    </row>
    <row r="50990" customHeight="1" spans="20:20">
      <c r="T50990" s="43"/>
    </row>
    <row r="50991" customHeight="1" spans="20:20">
      <c r="T50991" s="43"/>
    </row>
    <row r="50992" customHeight="1" spans="20:20">
      <c r="T50992" s="43"/>
    </row>
    <row r="50993" customHeight="1" spans="20:20">
      <c r="T50993" s="43"/>
    </row>
    <row r="50994" customHeight="1" spans="20:20">
      <c r="T50994" s="43"/>
    </row>
    <row r="50995" customHeight="1" spans="20:20">
      <c r="T50995" s="43"/>
    </row>
    <row r="50996" customHeight="1" spans="20:20">
      <c r="T50996" s="43"/>
    </row>
    <row r="50997" customHeight="1" spans="20:20">
      <c r="T50997" s="43"/>
    </row>
    <row r="50998" customHeight="1" spans="20:20">
      <c r="T50998" s="43"/>
    </row>
    <row r="50999" customHeight="1" spans="20:20">
      <c r="T50999" s="43"/>
    </row>
    <row r="51000" customHeight="1" spans="20:20">
      <c r="T51000" s="43"/>
    </row>
    <row r="51001" customHeight="1" spans="20:20">
      <c r="T51001" s="43"/>
    </row>
    <row r="51002" customHeight="1" spans="20:20">
      <c r="T51002" s="43"/>
    </row>
    <row r="51003" customHeight="1" spans="20:20">
      <c r="T51003" s="43"/>
    </row>
    <row r="51004" customHeight="1" spans="20:20">
      <c r="T51004" s="43"/>
    </row>
    <row r="51005" customHeight="1" spans="20:20">
      <c r="T51005" s="43"/>
    </row>
    <row r="51006" customHeight="1" spans="20:20">
      <c r="T51006" s="43"/>
    </row>
    <row r="51007" customHeight="1" spans="20:20">
      <c r="T51007" s="43"/>
    </row>
    <row r="51008" customHeight="1" spans="20:20">
      <c r="T51008" s="43"/>
    </row>
    <row r="51009" customHeight="1" spans="20:20">
      <c r="T51009" s="43"/>
    </row>
    <row r="51010" customHeight="1" spans="20:20">
      <c r="T51010" s="43"/>
    </row>
    <row r="51011" customHeight="1" spans="20:20">
      <c r="T51011" s="43"/>
    </row>
    <row r="51012" customHeight="1" spans="20:20">
      <c r="T51012" s="43"/>
    </row>
    <row r="51013" customHeight="1" spans="20:20">
      <c r="T51013" s="43"/>
    </row>
    <row r="51014" customHeight="1" spans="20:20">
      <c r="T51014" s="43"/>
    </row>
    <row r="51015" customHeight="1" spans="20:20">
      <c r="T51015" s="43"/>
    </row>
    <row r="51016" customHeight="1" spans="20:20">
      <c r="T51016" s="43"/>
    </row>
    <row r="51017" customHeight="1" spans="20:20">
      <c r="T51017" s="43"/>
    </row>
    <row r="51018" customHeight="1" spans="20:20">
      <c r="T51018" s="43"/>
    </row>
    <row r="51019" customHeight="1" spans="20:20">
      <c r="T51019" s="43"/>
    </row>
    <row r="51020" customHeight="1" spans="20:20">
      <c r="T51020" s="43"/>
    </row>
    <row r="51021" customHeight="1" spans="20:20">
      <c r="T51021" s="43"/>
    </row>
    <row r="51022" customHeight="1" spans="20:20">
      <c r="T51022" s="43"/>
    </row>
    <row r="51023" customHeight="1" spans="20:20">
      <c r="T51023" s="43"/>
    </row>
    <row r="51024" customHeight="1" spans="20:20">
      <c r="T51024" s="43"/>
    </row>
    <row r="51025" customHeight="1" spans="20:20">
      <c r="T51025" s="43"/>
    </row>
    <row r="51026" customHeight="1" spans="20:20">
      <c r="T51026" s="43"/>
    </row>
    <row r="51027" customHeight="1" spans="20:20">
      <c r="T51027" s="43"/>
    </row>
    <row r="51028" customHeight="1" spans="20:20">
      <c r="T51028" s="43"/>
    </row>
    <row r="51029" customHeight="1" spans="20:20">
      <c r="T51029" s="43"/>
    </row>
    <row r="51030" customHeight="1" spans="20:20">
      <c r="T51030" s="43"/>
    </row>
    <row r="51031" customHeight="1" spans="20:20">
      <c r="T51031" s="43"/>
    </row>
    <row r="51032" customHeight="1" spans="20:20">
      <c r="T51032" s="43"/>
    </row>
    <row r="51033" customHeight="1" spans="20:20">
      <c r="T51033" s="43"/>
    </row>
    <row r="51034" customHeight="1" spans="20:20">
      <c r="T51034" s="43"/>
    </row>
    <row r="51035" customHeight="1" spans="20:20">
      <c r="T51035" s="43"/>
    </row>
    <row r="51036" customHeight="1" spans="20:20">
      <c r="T51036" s="43"/>
    </row>
    <row r="51037" customHeight="1" spans="20:20">
      <c r="T51037" s="43"/>
    </row>
    <row r="51038" customHeight="1" spans="20:20">
      <c r="T51038" s="43"/>
    </row>
    <row r="51039" customHeight="1" spans="20:20">
      <c r="T51039" s="43"/>
    </row>
    <row r="51040" customHeight="1" spans="20:20">
      <c r="T51040" s="43"/>
    </row>
    <row r="51041" customHeight="1" spans="20:20">
      <c r="T51041" s="43"/>
    </row>
    <row r="51042" customHeight="1" spans="20:20">
      <c r="T51042" s="43"/>
    </row>
    <row r="51043" customHeight="1" spans="20:20">
      <c r="T51043" s="43"/>
    </row>
    <row r="51044" customHeight="1" spans="20:20">
      <c r="T51044" s="43"/>
    </row>
    <row r="51045" customHeight="1" spans="20:20">
      <c r="T51045" s="43"/>
    </row>
    <row r="51046" customHeight="1" spans="20:20">
      <c r="T51046" s="43"/>
    </row>
    <row r="51047" customHeight="1" spans="20:20">
      <c r="T51047" s="43"/>
    </row>
    <row r="51048" customHeight="1" spans="20:20">
      <c r="T51048" s="43"/>
    </row>
    <row r="51049" customHeight="1" spans="20:20">
      <c r="T51049" s="43"/>
    </row>
    <row r="51050" customHeight="1" spans="20:20">
      <c r="T51050" s="43"/>
    </row>
    <row r="51051" customHeight="1" spans="20:20">
      <c r="T51051" s="43"/>
    </row>
    <row r="51052" customHeight="1" spans="20:20">
      <c r="T51052" s="43"/>
    </row>
    <row r="51053" customHeight="1" spans="20:20">
      <c r="T51053" s="43"/>
    </row>
    <row r="51054" customHeight="1" spans="20:20">
      <c r="T51054" s="43"/>
    </row>
    <row r="51055" customHeight="1" spans="20:20">
      <c r="T51055" s="43"/>
    </row>
    <row r="51056" customHeight="1" spans="20:20">
      <c r="T51056" s="43"/>
    </row>
    <row r="51057" customHeight="1" spans="20:20">
      <c r="T51057" s="43"/>
    </row>
    <row r="51058" customHeight="1" spans="20:20">
      <c r="T51058" s="43"/>
    </row>
    <row r="51059" customHeight="1" spans="20:20">
      <c r="T51059" s="43"/>
    </row>
    <row r="51060" customHeight="1" spans="20:20">
      <c r="T51060" s="43"/>
    </row>
    <row r="51061" customHeight="1" spans="20:20">
      <c r="T51061" s="43"/>
    </row>
    <row r="51062" customHeight="1" spans="20:20">
      <c r="T51062" s="43"/>
    </row>
    <row r="51063" customHeight="1" spans="20:20">
      <c r="T51063" s="43"/>
    </row>
    <row r="51064" customHeight="1" spans="20:20">
      <c r="T51064" s="43"/>
    </row>
    <row r="51065" customHeight="1" spans="20:20">
      <c r="T51065" s="43"/>
    </row>
    <row r="51066" customHeight="1" spans="20:20">
      <c r="T51066" s="43"/>
    </row>
    <row r="51067" customHeight="1" spans="20:20">
      <c r="T51067" s="43"/>
    </row>
    <row r="51068" customHeight="1" spans="20:20">
      <c r="T51068" s="43"/>
    </row>
    <row r="51069" customHeight="1" spans="20:20">
      <c r="T51069" s="43"/>
    </row>
    <row r="51070" customHeight="1" spans="20:20">
      <c r="T51070" s="43"/>
    </row>
    <row r="51071" customHeight="1" spans="20:20">
      <c r="T51071" s="43"/>
    </row>
    <row r="51072" customHeight="1" spans="20:20">
      <c r="T51072" s="43"/>
    </row>
    <row r="51073" customHeight="1" spans="20:20">
      <c r="T51073" s="43"/>
    </row>
    <row r="51074" customHeight="1" spans="20:20">
      <c r="T51074" s="43"/>
    </row>
    <row r="51075" customHeight="1" spans="20:20">
      <c r="T51075" s="43"/>
    </row>
    <row r="51076" customHeight="1" spans="20:20">
      <c r="T51076" s="43"/>
    </row>
    <row r="51077" customHeight="1" spans="20:20">
      <c r="T51077" s="43"/>
    </row>
    <row r="51078" customHeight="1" spans="20:20">
      <c r="T51078" s="43"/>
    </row>
    <row r="51079" customHeight="1" spans="20:20">
      <c r="T51079" s="43"/>
    </row>
    <row r="51080" customHeight="1" spans="20:20">
      <c r="T51080" s="43"/>
    </row>
    <row r="51081" customHeight="1" spans="20:20">
      <c r="T51081" s="43"/>
    </row>
    <row r="51082" customHeight="1" spans="20:20">
      <c r="T51082" s="43"/>
    </row>
    <row r="51083" customHeight="1" spans="20:20">
      <c r="T51083" s="43"/>
    </row>
    <row r="51084" customHeight="1" spans="20:20">
      <c r="T51084" s="43"/>
    </row>
    <row r="51085" customHeight="1" spans="20:20">
      <c r="T51085" s="43"/>
    </row>
    <row r="51086" customHeight="1" spans="20:20">
      <c r="T51086" s="43"/>
    </row>
    <row r="51087" customHeight="1" spans="20:20">
      <c r="T51087" s="43"/>
    </row>
    <row r="51088" customHeight="1" spans="20:20">
      <c r="T51088" s="43"/>
    </row>
    <row r="51089" customHeight="1" spans="20:20">
      <c r="T51089" s="43"/>
    </row>
    <row r="51090" customHeight="1" spans="20:20">
      <c r="T51090" s="43"/>
    </row>
    <row r="51091" customHeight="1" spans="20:20">
      <c r="T51091" s="43"/>
    </row>
    <row r="51092" customHeight="1" spans="20:20">
      <c r="T51092" s="43"/>
    </row>
    <row r="51093" customHeight="1" spans="20:20">
      <c r="T51093" s="43"/>
    </row>
    <row r="51094" customHeight="1" spans="20:20">
      <c r="T51094" s="43"/>
    </row>
    <row r="51095" customHeight="1" spans="20:20">
      <c r="T51095" s="43"/>
    </row>
    <row r="51096" customHeight="1" spans="20:20">
      <c r="T51096" s="43"/>
    </row>
    <row r="51097" customHeight="1" spans="20:20">
      <c r="T51097" s="43"/>
    </row>
    <row r="51098" customHeight="1" spans="20:20">
      <c r="T51098" s="43"/>
    </row>
    <row r="51099" customHeight="1" spans="20:20">
      <c r="T51099" s="43"/>
    </row>
    <row r="51100" customHeight="1" spans="20:20">
      <c r="T51100" s="43"/>
    </row>
    <row r="51101" customHeight="1" spans="20:20">
      <c r="T51101" s="43"/>
    </row>
    <row r="51102" customHeight="1" spans="20:20">
      <c r="T51102" s="43"/>
    </row>
    <row r="51103" customHeight="1" spans="20:20">
      <c r="T51103" s="43"/>
    </row>
    <row r="51104" customHeight="1" spans="20:20">
      <c r="T51104" s="43"/>
    </row>
    <row r="51105" customHeight="1" spans="20:20">
      <c r="T51105" s="43"/>
    </row>
    <row r="51106" customHeight="1" spans="20:20">
      <c r="T51106" s="43"/>
    </row>
    <row r="51107" customHeight="1" spans="20:20">
      <c r="T51107" s="43"/>
    </row>
    <row r="51108" customHeight="1" spans="20:20">
      <c r="T51108" s="43"/>
    </row>
    <row r="51109" customHeight="1" spans="20:20">
      <c r="T51109" s="43"/>
    </row>
    <row r="51110" customHeight="1" spans="20:20">
      <c r="T51110" s="43"/>
    </row>
    <row r="51111" customHeight="1" spans="20:20">
      <c r="T51111" s="43"/>
    </row>
    <row r="51112" customHeight="1" spans="20:20">
      <c r="T51112" s="43"/>
    </row>
    <row r="51113" customHeight="1" spans="20:20">
      <c r="T51113" s="43"/>
    </row>
    <row r="51114" customHeight="1" spans="20:20">
      <c r="T51114" s="43"/>
    </row>
    <row r="51115" customHeight="1" spans="20:20">
      <c r="T51115" s="43"/>
    </row>
    <row r="51116" customHeight="1" spans="20:20">
      <c r="T51116" s="43"/>
    </row>
    <row r="51117" customHeight="1" spans="20:20">
      <c r="T51117" s="43"/>
    </row>
    <row r="51118" customHeight="1" spans="20:20">
      <c r="T51118" s="43"/>
    </row>
    <row r="51119" customHeight="1" spans="20:20">
      <c r="T51119" s="43"/>
    </row>
    <row r="51120" customHeight="1" spans="20:20">
      <c r="T51120" s="43"/>
    </row>
    <row r="51121" customHeight="1" spans="20:20">
      <c r="T51121" s="43"/>
    </row>
    <row r="51122" customHeight="1" spans="20:20">
      <c r="T51122" s="43"/>
    </row>
    <row r="51123" customHeight="1" spans="20:20">
      <c r="T51123" s="43"/>
    </row>
    <row r="51124" customHeight="1" spans="20:20">
      <c r="T51124" s="43"/>
    </row>
    <row r="51125" customHeight="1" spans="20:20">
      <c r="T51125" s="43"/>
    </row>
    <row r="51126" customHeight="1" spans="20:20">
      <c r="T51126" s="43"/>
    </row>
    <row r="51127" customHeight="1" spans="20:20">
      <c r="T51127" s="43"/>
    </row>
    <row r="51128" customHeight="1" spans="20:20">
      <c r="T51128" s="43"/>
    </row>
    <row r="51129" customHeight="1" spans="20:20">
      <c r="T51129" s="43"/>
    </row>
    <row r="51130" customHeight="1" spans="20:20">
      <c r="T51130" s="43"/>
    </row>
    <row r="51131" customHeight="1" spans="20:20">
      <c r="T51131" s="43"/>
    </row>
    <row r="51132" customHeight="1" spans="20:20">
      <c r="T51132" s="43"/>
    </row>
    <row r="51133" customHeight="1" spans="20:20">
      <c r="T51133" s="43"/>
    </row>
    <row r="51134" customHeight="1" spans="20:20">
      <c r="T51134" s="43"/>
    </row>
    <row r="51135" customHeight="1" spans="20:20">
      <c r="T51135" s="43"/>
    </row>
    <row r="51136" customHeight="1" spans="20:20">
      <c r="T51136" s="43"/>
    </row>
    <row r="51137" customHeight="1" spans="20:20">
      <c r="T51137" s="43"/>
    </row>
    <row r="51138" customHeight="1" spans="20:20">
      <c r="T51138" s="43"/>
    </row>
    <row r="51139" customHeight="1" spans="20:20">
      <c r="T51139" s="43"/>
    </row>
    <row r="51140" customHeight="1" spans="20:20">
      <c r="T51140" s="43"/>
    </row>
    <row r="51141" customHeight="1" spans="20:20">
      <c r="T51141" s="43"/>
    </row>
    <row r="51142" customHeight="1" spans="20:20">
      <c r="T51142" s="43"/>
    </row>
    <row r="51143" customHeight="1" spans="20:20">
      <c r="T51143" s="43"/>
    </row>
    <row r="51144" customHeight="1" spans="20:20">
      <c r="T51144" s="43"/>
    </row>
    <row r="51145" customHeight="1" spans="20:20">
      <c r="T51145" s="43"/>
    </row>
    <row r="51146" customHeight="1" spans="20:20">
      <c r="T51146" s="43"/>
    </row>
    <row r="51147" customHeight="1" spans="20:20">
      <c r="T51147" s="43"/>
    </row>
    <row r="51148" customHeight="1" spans="20:20">
      <c r="T51148" s="43"/>
    </row>
    <row r="51149" customHeight="1" spans="20:20">
      <c r="T51149" s="43"/>
    </row>
    <row r="51150" customHeight="1" spans="20:20">
      <c r="T51150" s="43"/>
    </row>
    <row r="51151" customHeight="1" spans="20:20">
      <c r="T51151" s="43"/>
    </row>
    <row r="51152" customHeight="1" spans="20:20">
      <c r="T51152" s="43"/>
    </row>
    <row r="51153" customHeight="1" spans="20:20">
      <c r="T51153" s="43"/>
    </row>
    <row r="51154" customHeight="1" spans="20:20">
      <c r="T51154" s="43"/>
    </row>
    <row r="51155" customHeight="1" spans="20:20">
      <c r="T51155" s="43"/>
    </row>
    <row r="51156" customHeight="1" spans="20:20">
      <c r="T51156" s="43"/>
    </row>
    <row r="51157" customHeight="1" spans="20:20">
      <c r="T51157" s="43"/>
    </row>
    <row r="51158" customHeight="1" spans="20:20">
      <c r="T51158" s="43"/>
    </row>
    <row r="51159" customHeight="1" spans="20:20">
      <c r="T51159" s="43"/>
    </row>
    <row r="51160" customHeight="1" spans="20:20">
      <c r="T51160" s="43"/>
    </row>
    <row r="51161" customHeight="1" spans="20:20">
      <c r="T51161" s="43"/>
    </row>
    <row r="51162" customHeight="1" spans="20:20">
      <c r="T51162" s="43"/>
    </row>
    <row r="51163" customHeight="1" spans="20:20">
      <c r="T51163" s="43"/>
    </row>
    <row r="51164" customHeight="1" spans="20:20">
      <c r="T51164" s="43"/>
    </row>
    <row r="51165" customHeight="1" spans="20:20">
      <c r="T51165" s="43"/>
    </row>
    <row r="51166" customHeight="1" spans="20:20">
      <c r="T51166" s="43"/>
    </row>
    <row r="51167" customHeight="1" spans="20:20">
      <c r="T51167" s="43"/>
    </row>
    <row r="51168" customHeight="1" spans="20:20">
      <c r="T51168" s="43"/>
    </row>
    <row r="51169" customHeight="1" spans="20:20">
      <c r="T51169" s="43"/>
    </row>
    <row r="51170" customHeight="1" spans="20:20">
      <c r="T51170" s="43"/>
    </row>
    <row r="51171" customHeight="1" spans="20:20">
      <c r="T51171" s="43"/>
    </row>
    <row r="51172" customHeight="1" spans="20:20">
      <c r="T51172" s="43"/>
    </row>
    <row r="51173" customHeight="1" spans="20:20">
      <c r="T51173" s="43"/>
    </row>
    <row r="51174" customHeight="1" spans="20:20">
      <c r="T51174" s="43"/>
    </row>
    <row r="51175" customHeight="1" spans="20:20">
      <c r="T51175" s="43"/>
    </row>
    <row r="51176" customHeight="1" spans="20:20">
      <c r="T51176" s="43"/>
    </row>
    <row r="51177" customHeight="1" spans="20:20">
      <c r="T51177" s="43"/>
    </row>
    <row r="51178" customHeight="1" spans="20:20">
      <c r="T51178" s="43"/>
    </row>
    <row r="51179" customHeight="1" spans="20:20">
      <c r="T51179" s="43"/>
    </row>
    <row r="51180" customHeight="1" spans="20:20">
      <c r="T51180" s="43"/>
    </row>
    <row r="51181" customHeight="1" spans="20:20">
      <c r="T51181" s="43"/>
    </row>
    <row r="51182" customHeight="1" spans="20:20">
      <c r="T51182" s="43"/>
    </row>
    <row r="51183" customHeight="1" spans="20:20">
      <c r="T51183" s="43"/>
    </row>
    <row r="51184" customHeight="1" spans="20:20">
      <c r="T51184" s="43"/>
    </row>
    <row r="51185" customHeight="1" spans="20:20">
      <c r="T51185" s="43"/>
    </row>
    <row r="51186" customHeight="1" spans="20:20">
      <c r="T51186" s="43"/>
    </row>
    <row r="51187" customHeight="1" spans="20:20">
      <c r="T51187" s="43"/>
    </row>
    <row r="51188" customHeight="1" spans="20:20">
      <c r="T51188" s="43"/>
    </row>
    <row r="51189" customHeight="1" spans="20:20">
      <c r="T51189" s="43"/>
    </row>
    <row r="51190" customHeight="1" spans="20:20">
      <c r="T51190" s="43"/>
    </row>
    <row r="51191" customHeight="1" spans="20:20">
      <c r="T51191" s="43"/>
    </row>
    <row r="51192" customHeight="1" spans="20:20">
      <c r="T51192" s="43"/>
    </row>
    <row r="51193" customHeight="1" spans="20:20">
      <c r="T51193" s="43"/>
    </row>
    <row r="51194" customHeight="1" spans="20:20">
      <c r="T51194" s="43"/>
    </row>
    <row r="51195" customHeight="1" spans="20:20">
      <c r="T51195" s="43"/>
    </row>
    <row r="51196" customHeight="1" spans="20:20">
      <c r="T51196" s="43"/>
    </row>
    <row r="51197" customHeight="1" spans="20:20">
      <c r="T51197" s="43"/>
    </row>
    <row r="51198" customHeight="1" spans="20:20">
      <c r="T51198" s="43"/>
    </row>
    <row r="51199" customHeight="1" spans="20:20">
      <c r="T51199" s="43"/>
    </row>
    <row r="51200" customHeight="1" spans="20:20">
      <c r="T51200" s="43"/>
    </row>
    <row r="51201" customHeight="1" spans="20:20">
      <c r="T51201" s="43"/>
    </row>
    <row r="51202" customHeight="1" spans="20:20">
      <c r="T51202" s="43"/>
    </row>
    <row r="51203" customHeight="1" spans="20:20">
      <c r="T51203" s="43"/>
    </row>
    <row r="51204" customHeight="1" spans="20:20">
      <c r="T51204" s="43"/>
    </row>
    <row r="51205" customHeight="1" spans="20:20">
      <c r="T51205" s="43"/>
    </row>
    <row r="51206" customHeight="1" spans="20:20">
      <c r="T51206" s="43"/>
    </row>
    <row r="51207" customHeight="1" spans="20:20">
      <c r="T51207" s="43"/>
    </row>
    <row r="51208" customHeight="1" spans="20:20">
      <c r="T51208" s="43"/>
    </row>
    <row r="51209" customHeight="1" spans="20:20">
      <c r="T51209" s="43"/>
    </row>
    <row r="51210" customHeight="1" spans="20:20">
      <c r="T51210" s="43"/>
    </row>
    <row r="51211" customHeight="1" spans="20:20">
      <c r="T51211" s="43"/>
    </row>
    <row r="51212" customHeight="1" spans="20:20">
      <c r="T51212" s="43"/>
    </row>
    <row r="51213" customHeight="1" spans="20:20">
      <c r="T51213" s="43"/>
    </row>
    <row r="51214" customHeight="1" spans="20:20">
      <c r="T51214" s="43"/>
    </row>
    <row r="51215" customHeight="1" spans="20:20">
      <c r="T51215" s="43"/>
    </row>
    <row r="51216" customHeight="1" spans="20:20">
      <c r="T51216" s="43"/>
    </row>
    <row r="51217" customHeight="1" spans="20:20">
      <c r="T51217" s="43"/>
    </row>
    <row r="51218" customHeight="1" spans="20:20">
      <c r="T51218" s="43"/>
    </row>
    <row r="51219" customHeight="1" spans="20:20">
      <c r="T51219" s="43"/>
    </row>
    <row r="51220" customHeight="1" spans="20:20">
      <c r="T51220" s="43"/>
    </row>
    <row r="51221" customHeight="1" spans="20:20">
      <c r="T51221" s="43"/>
    </row>
    <row r="51222" customHeight="1" spans="20:20">
      <c r="T51222" s="43"/>
    </row>
    <row r="51223" customHeight="1" spans="20:20">
      <c r="T51223" s="43"/>
    </row>
    <row r="51224" customHeight="1" spans="20:20">
      <c r="T51224" s="43"/>
    </row>
    <row r="51225" customHeight="1" spans="20:20">
      <c r="T51225" s="43"/>
    </row>
    <row r="51226" customHeight="1" spans="20:20">
      <c r="T51226" s="43"/>
    </row>
    <row r="51227" customHeight="1" spans="20:20">
      <c r="T51227" s="43"/>
    </row>
    <row r="51228" customHeight="1" spans="20:20">
      <c r="T51228" s="43"/>
    </row>
    <row r="51229" customHeight="1" spans="20:20">
      <c r="T51229" s="43"/>
    </row>
    <row r="51230" customHeight="1" spans="20:20">
      <c r="T51230" s="43"/>
    </row>
    <row r="51231" customHeight="1" spans="20:20">
      <c r="T51231" s="43"/>
    </row>
    <row r="51232" customHeight="1" spans="20:20">
      <c r="T51232" s="43"/>
    </row>
    <row r="51233" customHeight="1" spans="20:20">
      <c r="T51233" s="43"/>
    </row>
    <row r="51234" customHeight="1" spans="20:20">
      <c r="T51234" s="43"/>
    </row>
    <row r="51235" customHeight="1" spans="20:20">
      <c r="T51235" s="43"/>
    </row>
    <row r="51236" customHeight="1" spans="20:20">
      <c r="T51236" s="43"/>
    </row>
    <row r="51237" customHeight="1" spans="20:20">
      <c r="T51237" s="43"/>
    </row>
    <row r="51238" customHeight="1" spans="20:20">
      <c r="T51238" s="43"/>
    </row>
    <row r="51239" customHeight="1" spans="20:20">
      <c r="T51239" s="43"/>
    </row>
    <row r="51240" customHeight="1" spans="20:20">
      <c r="T51240" s="43"/>
    </row>
    <row r="51241" customHeight="1" spans="20:20">
      <c r="T51241" s="43"/>
    </row>
    <row r="51242" customHeight="1" spans="20:20">
      <c r="T51242" s="43"/>
    </row>
    <row r="51243" customHeight="1" spans="20:20">
      <c r="T51243" s="43"/>
    </row>
    <row r="51244" customHeight="1" spans="20:20">
      <c r="T51244" s="43"/>
    </row>
    <row r="51245" customHeight="1" spans="20:20">
      <c r="T51245" s="43"/>
    </row>
    <row r="51246" customHeight="1" spans="20:20">
      <c r="T51246" s="43"/>
    </row>
    <row r="51247" customHeight="1" spans="20:20">
      <c r="T51247" s="43"/>
    </row>
    <row r="51248" customHeight="1" spans="20:20">
      <c r="T51248" s="43"/>
    </row>
    <row r="51249" customHeight="1" spans="20:20">
      <c r="T51249" s="43"/>
    </row>
    <row r="51250" customHeight="1" spans="20:20">
      <c r="T51250" s="43"/>
    </row>
    <row r="51251" customHeight="1" spans="20:20">
      <c r="T51251" s="43"/>
    </row>
    <row r="51252" customHeight="1" spans="20:20">
      <c r="T51252" s="43"/>
    </row>
    <row r="51253" customHeight="1" spans="20:20">
      <c r="T51253" s="43"/>
    </row>
    <row r="51254" customHeight="1" spans="20:20">
      <c r="T51254" s="43"/>
    </row>
    <row r="51255" customHeight="1" spans="20:20">
      <c r="T51255" s="43"/>
    </row>
    <row r="51256" customHeight="1" spans="20:20">
      <c r="T51256" s="43"/>
    </row>
    <row r="51257" customHeight="1" spans="20:20">
      <c r="T51257" s="43"/>
    </row>
    <row r="51258" customHeight="1" spans="20:20">
      <c r="T51258" s="43"/>
    </row>
    <row r="51259" customHeight="1" spans="20:20">
      <c r="T51259" s="43"/>
    </row>
    <row r="51260" customHeight="1" spans="20:20">
      <c r="T51260" s="43"/>
    </row>
    <row r="51261" customHeight="1" spans="20:20">
      <c r="T51261" s="43"/>
    </row>
    <row r="51262" customHeight="1" spans="20:20">
      <c r="T51262" s="43"/>
    </row>
    <row r="51263" customHeight="1" spans="20:20">
      <c r="T51263" s="43"/>
    </row>
    <row r="51264" customHeight="1" spans="20:20">
      <c r="T51264" s="43"/>
    </row>
    <row r="51265" customHeight="1" spans="20:20">
      <c r="T51265" s="43"/>
    </row>
    <row r="51266" customHeight="1" spans="20:20">
      <c r="T51266" s="43"/>
    </row>
    <row r="51267" customHeight="1" spans="20:20">
      <c r="T51267" s="43"/>
    </row>
    <row r="51268" customHeight="1" spans="20:20">
      <c r="T51268" s="43"/>
    </row>
    <row r="51269" customHeight="1" spans="20:20">
      <c r="T51269" s="43"/>
    </row>
    <row r="51270" customHeight="1" spans="20:20">
      <c r="T51270" s="43"/>
    </row>
    <row r="51271" customHeight="1" spans="20:20">
      <c r="T51271" s="43"/>
    </row>
    <row r="51272" customHeight="1" spans="20:20">
      <c r="T51272" s="43"/>
    </row>
    <row r="51273" customHeight="1" spans="20:20">
      <c r="T51273" s="43"/>
    </row>
    <row r="51274" customHeight="1" spans="20:20">
      <c r="T51274" s="43"/>
    </row>
    <row r="51275" customHeight="1" spans="20:20">
      <c r="T51275" s="43"/>
    </row>
    <row r="51276" customHeight="1" spans="20:20">
      <c r="T51276" s="43"/>
    </row>
    <row r="51277" customHeight="1" spans="20:20">
      <c r="T51277" s="43"/>
    </row>
    <row r="51278" customHeight="1" spans="20:20">
      <c r="T51278" s="43"/>
    </row>
    <row r="51279" customHeight="1" spans="20:20">
      <c r="T51279" s="43"/>
    </row>
    <row r="51280" customHeight="1" spans="20:20">
      <c r="T51280" s="43"/>
    </row>
    <row r="51281" customHeight="1" spans="20:20">
      <c r="T51281" s="43"/>
    </row>
    <row r="51282" customHeight="1" spans="20:20">
      <c r="T51282" s="43"/>
    </row>
    <row r="51283" customHeight="1" spans="20:20">
      <c r="T51283" s="43"/>
    </row>
    <row r="51284" customHeight="1" spans="20:20">
      <c r="T51284" s="43"/>
    </row>
    <row r="51285" customHeight="1" spans="20:20">
      <c r="T51285" s="43"/>
    </row>
    <row r="51286" customHeight="1" spans="20:20">
      <c r="T51286" s="43"/>
    </row>
    <row r="51287" customHeight="1" spans="20:20">
      <c r="T51287" s="43"/>
    </row>
    <row r="51288" customHeight="1" spans="20:20">
      <c r="T51288" s="43"/>
    </row>
    <row r="51289" customHeight="1" spans="20:20">
      <c r="T51289" s="43"/>
    </row>
    <row r="51290" customHeight="1" spans="20:20">
      <c r="T51290" s="43"/>
    </row>
    <row r="51291" customHeight="1" spans="20:20">
      <c r="T51291" s="43"/>
    </row>
    <row r="51292" customHeight="1" spans="20:20">
      <c r="T51292" s="43"/>
    </row>
    <row r="51293" customHeight="1" spans="20:20">
      <c r="T51293" s="43"/>
    </row>
    <row r="51294" customHeight="1" spans="20:20">
      <c r="T51294" s="43"/>
    </row>
    <row r="51295" customHeight="1" spans="20:20">
      <c r="T51295" s="43"/>
    </row>
    <row r="51296" customHeight="1" spans="20:20">
      <c r="T51296" s="43"/>
    </row>
    <row r="51297" customHeight="1" spans="20:20">
      <c r="T51297" s="43"/>
    </row>
    <row r="51298" customHeight="1" spans="20:20">
      <c r="T51298" s="43"/>
    </row>
    <row r="51299" customHeight="1" spans="20:20">
      <c r="T51299" s="43"/>
    </row>
    <row r="51300" customHeight="1" spans="20:20">
      <c r="T51300" s="43"/>
    </row>
    <row r="51301" customHeight="1" spans="20:20">
      <c r="T51301" s="43"/>
    </row>
    <row r="51302" customHeight="1" spans="20:20">
      <c r="T51302" s="43"/>
    </row>
    <row r="51303" customHeight="1" spans="20:20">
      <c r="T51303" s="43"/>
    </row>
    <row r="51304" customHeight="1" spans="20:20">
      <c r="T51304" s="43"/>
    </row>
    <row r="51305" customHeight="1" spans="20:20">
      <c r="T51305" s="43"/>
    </row>
    <row r="51306" customHeight="1" spans="20:20">
      <c r="T51306" s="43"/>
    </row>
    <row r="51307" customHeight="1" spans="20:20">
      <c r="T51307" s="43"/>
    </row>
    <row r="51308" customHeight="1" spans="20:20">
      <c r="T51308" s="43"/>
    </row>
    <row r="51309" customHeight="1" spans="20:20">
      <c r="T51309" s="43"/>
    </row>
    <row r="51310" customHeight="1" spans="20:20">
      <c r="T51310" s="43"/>
    </row>
    <row r="51311" customHeight="1" spans="20:20">
      <c r="T51311" s="43"/>
    </row>
    <row r="51312" customHeight="1" spans="20:20">
      <c r="T51312" s="43"/>
    </row>
    <row r="51313" customHeight="1" spans="20:20">
      <c r="T51313" s="43"/>
    </row>
    <row r="51314" customHeight="1" spans="20:20">
      <c r="T51314" s="43"/>
    </row>
    <row r="51315" customHeight="1" spans="20:20">
      <c r="T51315" s="43"/>
    </row>
    <row r="51316" customHeight="1" spans="20:20">
      <c r="T51316" s="43"/>
    </row>
    <row r="51317" customHeight="1" spans="20:20">
      <c r="T51317" s="43"/>
    </row>
    <row r="51318" customHeight="1" spans="20:20">
      <c r="T51318" s="43"/>
    </row>
    <row r="51319" customHeight="1" spans="20:20">
      <c r="T51319" s="43"/>
    </row>
    <row r="51320" customHeight="1" spans="20:20">
      <c r="T51320" s="43"/>
    </row>
    <row r="51321" customHeight="1" spans="20:20">
      <c r="T51321" s="43"/>
    </row>
    <row r="51322" customHeight="1" spans="20:20">
      <c r="T51322" s="43"/>
    </row>
    <row r="51323" customHeight="1" spans="20:20">
      <c r="T51323" s="43"/>
    </row>
    <row r="51324" customHeight="1" spans="20:20">
      <c r="T51324" s="43"/>
    </row>
    <row r="51325" customHeight="1" spans="20:20">
      <c r="T51325" s="43"/>
    </row>
    <row r="51326" customHeight="1" spans="20:20">
      <c r="T51326" s="43"/>
    </row>
    <row r="51327" customHeight="1" spans="20:20">
      <c r="T51327" s="43"/>
    </row>
    <row r="51328" customHeight="1" spans="20:20">
      <c r="T51328" s="43"/>
    </row>
    <row r="51329" customHeight="1" spans="20:20">
      <c r="T51329" s="43"/>
    </row>
    <row r="51330" customHeight="1" spans="20:20">
      <c r="T51330" s="43"/>
    </row>
    <row r="51331" customHeight="1" spans="20:20">
      <c r="T51331" s="43"/>
    </row>
    <row r="51332" customHeight="1" spans="20:20">
      <c r="T51332" s="43"/>
    </row>
    <row r="51333" customHeight="1" spans="20:20">
      <c r="T51333" s="43"/>
    </row>
    <row r="51334" customHeight="1" spans="20:20">
      <c r="T51334" s="43"/>
    </row>
    <row r="51335" customHeight="1" spans="20:20">
      <c r="T51335" s="43"/>
    </row>
    <row r="51336" customHeight="1" spans="20:20">
      <c r="T51336" s="43"/>
    </row>
    <row r="51337" customHeight="1" spans="20:20">
      <c r="T51337" s="43"/>
    </row>
    <row r="51338" customHeight="1" spans="20:20">
      <c r="T51338" s="43"/>
    </row>
    <row r="51339" customHeight="1" spans="20:20">
      <c r="T51339" s="43"/>
    </row>
    <row r="51340" customHeight="1" spans="20:20">
      <c r="T51340" s="43"/>
    </row>
    <row r="51341" customHeight="1" spans="20:20">
      <c r="T51341" s="43"/>
    </row>
    <row r="51342" customHeight="1" spans="20:20">
      <c r="T51342" s="43"/>
    </row>
    <row r="51343" customHeight="1" spans="20:20">
      <c r="T51343" s="43"/>
    </row>
    <row r="51344" customHeight="1" spans="20:20">
      <c r="T51344" s="43"/>
    </row>
    <row r="51345" customHeight="1" spans="20:20">
      <c r="T51345" s="43"/>
    </row>
    <row r="51346" customHeight="1" spans="20:20">
      <c r="T51346" s="43"/>
    </row>
    <row r="51347" customHeight="1" spans="20:20">
      <c r="T51347" s="43"/>
    </row>
    <row r="51348" customHeight="1" spans="20:20">
      <c r="T51348" s="43"/>
    </row>
    <row r="51349" customHeight="1" spans="20:20">
      <c r="T51349" s="43"/>
    </row>
    <row r="51350" customHeight="1" spans="20:20">
      <c r="T51350" s="43"/>
    </row>
    <row r="51351" customHeight="1" spans="20:20">
      <c r="T51351" s="43"/>
    </row>
    <row r="51352" customHeight="1" spans="20:20">
      <c r="T51352" s="43"/>
    </row>
    <row r="51353" customHeight="1" spans="20:20">
      <c r="T51353" s="43"/>
    </row>
    <row r="51354" customHeight="1" spans="20:20">
      <c r="T51354" s="43"/>
    </row>
    <row r="51355" customHeight="1" spans="20:20">
      <c r="T51355" s="43"/>
    </row>
    <row r="51356" customHeight="1" spans="20:20">
      <c r="T51356" s="43"/>
    </row>
    <row r="51357" customHeight="1" spans="20:20">
      <c r="T51357" s="43"/>
    </row>
    <row r="51358" customHeight="1" spans="20:20">
      <c r="T51358" s="43"/>
    </row>
    <row r="51359" customHeight="1" spans="20:20">
      <c r="T51359" s="43"/>
    </row>
    <row r="51360" customHeight="1" spans="20:20">
      <c r="T51360" s="43"/>
    </row>
    <row r="51361" customHeight="1" spans="20:20">
      <c r="T51361" s="43"/>
    </row>
    <row r="51362" customHeight="1" spans="20:20">
      <c r="T51362" s="43"/>
    </row>
    <row r="51363" customHeight="1" spans="20:20">
      <c r="T51363" s="43"/>
    </row>
    <row r="51364" customHeight="1" spans="20:20">
      <c r="T51364" s="43"/>
    </row>
    <row r="51365" customHeight="1" spans="20:20">
      <c r="T51365" s="43"/>
    </row>
    <row r="51366" customHeight="1" spans="20:20">
      <c r="T51366" s="43"/>
    </row>
    <row r="51367" customHeight="1" spans="20:20">
      <c r="T51367" s="43"/>
    </row>
    <row r="51368" customHeight="1" spans="20:20">
      <c r="T51368" s="43"/>
    </row>
    <row r="51369" customHeight="1" spans="20:20">
      <c r="T51369" s="43"/>
    </row>
    <row r="51370" customHeight="1" spans="20:20">
      <c r="T51370" s="43"/>
    </row>
    <row r="51371" customHeight="1" spans="20:20">
      <c r="T51371" s="43"/>
    </row>
    <row r="51372" customHeight="1" spans="20:20">
      <c r="T51372" s="43"/>
    </row>
    <row r="51373" customHeight="1" spans="20:20">
      <c r="T51373" s="43"/>
    </row>
    <row r="51374" customHeight="1" spans="20:20">
      <c r="T51374" s="43"/>
    </row>
    <row r="51375" customHeight="1" spans="20:20">
      <c r="T51375" s="43"/>
    </row>
    <row r="51376" customHeight="1" spans="20:20">
      <c r="T51376" s="43"/>
    </row>
    <row r="51377" customHeight="1" spans="20:20">
      <c r="T51377" s="43"/>
    </row>
    <row r="51378" customHeight="1" spans="20:20">
      <c r="T51378" s="43"/>
    </row>
    <row r="51379" customHeight="1" spans="20:20">
      <c r="T51379" s="43"/>
    </row>
    <row r="51380" customHeight="1" spans="20:20">
      <c r="T51380" s="43"/>
    </row>
    <row r="51381" customHeight="1" spans="20:20">
      <c r="T51381" s="43"/>
    </row>
    <row r="51382" customHeight="1" spans="20:20">
      <c r="T51382" s="43"/>
    </row>
    <row r="51383" customHeight="1" spans="20:20">
      <c r="T51383" s="43"/>
    </row>
    <row r="51384" customHeight="1" spans="20:20">
      <c r="T51384" s="43"/>
    </row>
    <row r="51385" customHeight="1" spans="20:20">
      <c r="T51385" s="43"/>
    </row>
    <row r="51386" customHeight="1" spans="20:20">
      <c r="T51386" s="43"/>
    </row>
    <row r="51387" customHeight="1" spans="20:20">
      <c r="T51387" s="43"/>
    </row>
    <row r="51388" customHeight="1" spans="20:20">
      <c r="T51388" s="43"/>
    </row>
    <row r="51389" customHeight="1" spans="20:20">
      <c r="T51389" s="43"/>
    </row>
    <row r="51390" customHeight="1" spans="20:20">
      <c r="T51390" s="43"/>
    </row>
    <row r="51391" customHeight="1" spans="20:20">
      <c r="T51391" s="43"/>
    </row>
    <row r="51392" customHeight="1" spans="20:20">
      <c r="T51392" s="43"/>
    </row>
    <row r="51393" customHeight="1" spans="20:20">
      <c r="T51393" s="43"/>
    </row>
    <row r="51394" customHeight="1" spans="20:20">
      <c r="T51394" s="43"/>
    </row>
    <row r="51395" customHeight="1" spans="20:20">
      <c r="T51395" s="43"/>
    </row>
    <row r="51396" customHeight="1" spans="20:20">
      <c r="T51396" s="43"/>
    </row>
    <row r="51397" customHeight="1" spans="20:20">
      <c r="T51397" s="43"/>
    </row>
    <row r="51398" customHeight="1" spans="20:20">
      <c r="T51398" s="43"/>
    </row>
    <row r="51399" customHeight="1" spans="20:20">
      <c r="T51399" s="43"/>
    </row>
    <row r="51400" customHeight="1" spans="20:20">
      <c r="T51400" s="43"/>
    </row>
    <row r="51401" customHeight="1" spans="20:20">
      <c r="T51401" s="43"/>
    </row>
    <row r="51402" customHeight="1" spans="20:20">
      <c r="T51402" s="43"/>
    </row>
    <row r="51403" customHeight="1" spans="20:20">
      <c r="T51403" s="43"/>
    </row>
    <row r="51404" customHeight="1" spans="20:20">
      <c r="T51404" s="43"/>
    </row>
    <row r="51405" customHeight="1" spans="20:20">
      <c r="T51405" s="43"/>
    </row>
    <row r="51406" customHeight="1" spans="20:20">
      <c r="T51406" s="43"/>
    </row>
    <row r="51407" customHeight="1" spans="20:20">
      <c r="T51407" s="43"/>
    </row>
    <row r="51408" customHeight="1" spans="20:20">
      <c r="T51408" s="43"/>
    </row>
    <row r="51409" customHeight="1" spans="20:20">
      <c r="T51409" s="43"/>
    </row>
    <row r="51410" customHeight="1" spans="20:20">
      <c r="T51410" s="43"/>
    </row>
    <row r="51411" customHeight="1" spans="20:20">
      <c r="T51411" s="43"/>
    </row>
    <row r="51412" customHeight="1" spans="20:20">
      <c r="T51412" s="43"/>
    </row>
    <row r="51413" customHeight="1" spans="20:20">
      <c r="T51413" s="43"/>
    </row>
    <row r="51414" customHeight="1" spans="20:20">
      <c r="T51414" s="43"/>
    </row>
    <row r="51415" customHeight="1" spans="20:20">
      <c r="T51415" s="43"/>
    </row>
    <row r="51416" customHeight="1" spans="20:20">
      <c r="T51416" s="43"/>
    </row>
    <row r="51417" customHeight="1" spans="20:20">
      <c r="T51417" s="43"/>
    </row>
    <row r="51418" customHeight="1" spans="20:20">
      <c r="T51418" s="43"/>
    </row>
    <row r="51419" customHeight="1" spans="20:20">
      <c r="T51419" s="43"/>
    </row>
    <row r="51420" customHeight="1" spans="20:20">
      <c r="T51420" s="43"/>
    </row>
    <row r="51421" customHeight="1" spans="20:20">
      <c r="T51421" s="43"/>
    </row>
    <row r="51422" customHeight="1" spans="20:20">
      <c r="T51422" s="43"/>
    </row>
    <row r="51423" customHeight="1" spans="20:20">
      <c r="T51423" s="43"/>
    </row>
    <row r="51424" customHeight="1" spans="20:20">
      <c r="T51424" s="43"/>
    </row>
    <row r="51425" customHeight="1" spans="20:20">
      <c r="T51425" s="43"/>
    </row>
    <row r="51426" customHeight="1" spans="20:20">
      <c r="T51426" s="43"/>
    </row>
    <row r="51427" customHeight="1" spans="20:20">
      <c r="T51427" s="43"/>
    </row>
    <row r="51428" customHeight="1" spans="20:20">
      <c r="T51428" s="43"/>
    </row>
    <row r="51429" customHeight="1" spans="20:20">
      <c r="T51429" s="43"/>
    </row>
    <row r="51430" customHeight="1" spans="20:20">
      <c r="T51430" s="43"/>
    </row>
    <row r="51431" customHeight="1" spans="20:20">
      <c r="T51431" s="43"/>
    </row>
    <row r="51432" customHeight="1" spans="20:20">
      <c r="T51432" s="43"/>
    </row>
    <row r="51433" customHeight="1" spans="20:20">
      <c r="T51433" s="43"/>
    </row>
    <row r="51434" customHeight="1" spans="20:20">
      <c r="T51434" s="43"/>
    </row>
    <row r="51435" customHeight="1" spans="20:20">
      <c r="T51435" s="43"/>
    </row>
    <row r="51436" customHeight="1" spans="20:20">
      <c r="T51436" s="43"/>
    </row>
    <row r="51437" customHeight="1" spans="20:20">
      <c r="T51437" s="43"/>
    </row>
    <row r="51438" customHeight="1" spans="20:20">
      <c r="T51438" s="43"/>
    </row>
    <row r="51439" customHeight="1" spans="20:20">
      <c r="T51439" s="43"/>
    </row>
    <row r="51440" customHeight="1" spans="20:20">
      <c r="T51440" s="43"/>
    </row>
    <row r="51441" customHeight="1" spans="20:20">
      <c r="T51441" s="43"/>
    </row>
    <row r="51442" customHeight="1" spans="20:20">
      <c r="T51442" s="43"/>
    </row>
    <row r="51443" customHeight="1" spans="20:20">
      <c r="T51443" s="43"/>
    </row>
    <row r="51444" customHeight="1" spans="20:20">
      <c r="T51444" s="43"/>
    </row>
    <row r="51445" customHeight="1" spans="20:20">
      <c r="T51445" s="43"/>
    </row>
    <row r="51446" customHeight="1" spans="20:20">
      <c r="T51446" s="43"/>
    </row>
    <row r="51447" customHeight="1" spans="20:20">
      <c r="T51447" s="43"/>
    </row>
    <row r="51448" customHeight="1" spans="20:20">
      <c r="T51448" s="43"/>
    </row>
    <row r="51449" customHeight="1" spans="20:20">
      <c r="T51449" s="43"/>
    </row>
    <row r="51450" customHeight="1" spans="20:20">
      <c r="T51450" s="43"/>
    </row>
    <row r="51451" customHeight="1" spans="20:20">
      <c r="T51451" s="43"/>
    </row>
    <row r="51452" customHeight="1" spans="20:20">
      <c r="T51452" s="43"/>
    </row>
    <row r="51453" customHeight="1" spans="20:20">
      <c r="T51453" s="43"/>
    </row>
    <row r="51454" customHeight="1" spans="20:20">
      <c r="T51454" s="43"/>
    </row>
    <row r="51455" customHeight="1" spans="20:20">
      <c r="T51455" s="43"/>
    </row>
    <row r="51456" customHeight="1" spans="20:20">
      <c r="T51456" s="43"/>
    </row>
    <row r="51457" customHeight="1" spans="20:20">
      <c r="T51457" s="43"/>
    </row>
    <row r="51458" customHeight="1" spans="20:20">
      <c r="T51458" s="43"/>
    </row>
    <row r="51459" customHeight="1" spans="20:20">
      <c r="T51459" s="43"/>
    </row>
    <row r="51460" customHeight="1" spans="20:20">
      <c r="T51460" s="43"/>
    </row>
    <row r="51461" customHeight="1" spans="20:20">
      <c r="T51461" s="43"/>
    </row>
    <row r="51462" customHeight="1" spans="20:20">
      <c r="T51462" s="43"/>
    </row>
    <row r="51463" customHeight="1" spans="20:20">
      <c r="T51463" s="43"/>
    </row>
    <row r="51464" customHeight="1" spans="20:20">
      <c r="T51464" s="43"/>
    </row>
    <row r="51465" customHeight="1" spans="20:20">
      <c r="T51465" s="43"/>
    </row>
    <row r="51466" customHeight="1" spans="20:20">
      <c r="T51466" s="43"/>
    </row>
    <row r="51467" customHeight="1" spans="20:20">
      <c r="T51467" s="43"/>
    </row>
    <row r="51468" customHeight="1" spans="20:20">
      <c r="T51468" s="43"/>
    </row>
    <row r="51469" customHeight="1" spans="20:20">
      <c r="T51469" s="43"/>
    </row>
    <row r="51470" customHeight="1" spans="20:20">
      <c r="T51470" s="43"/>
    </row>
    <row r="51471" customHeight="1" spans="20:20">
      <c r="T51471" s="43"/>
    </row>
    <row r="51472" customHeight="1" spans="20:20">
      <c r="T51472" s="43"/>
    </row>
    <row r="51473" customHeight="1" spans="20:20">
      <c r="T51473" s="43"/>
    </row>
    <row r="51474" customHeight="1" spans="20:20">
      <c r="T51474" s="43"/>
    </row>
    <row r="51475" customHeight="1" spans="20:20">
      <c r="T51475" s="43"/>
    </row>
    <row r="51476" customHeight="1" spans="20:20">
      <c r="T51476" s="43"/>
    </row>
    <row r="51477" customHeight="1" spans="20:20">
      <c r="T51477" s="43"/>
    </row>
    <row r="51478" customHeight="1" spans="20:20">
      <c r="T51478" s="43"/>
    </row>
    <row r="51479" customHeight="1" spans="20:20">
      <c r="T51479" s="43"/>
    </row>
    <row r="51480" customHeight="1" spans="20:20">
      <c r="T51480" s="43"/>
    </row>
    <row r="51481" customHeight="1" spans="20:20">
      <c r="T51481" s="43"/>
    </row>
    <row r="51482" customHeight="1" spans="20:20">
      <c r="T51482" s="43"/>
    </row>
    <row r="51483" customHeight="1" spans="20:20">
      <c r="T51483" s="43"/>
    </row>
    <row r="51484" customHeight="1" spans="20:20">
      <c r="T51484" s="43"/>
    </row>
    <row r="51485" customHeight="1" spans="20:20">
      <c r="T51485" s="43"/>
    </row>
    <row r="51486" customHeight="1" spans="20:20">
      <c r="T51486" s="43"/>
    </row>
    <row r="51487" customHeight="1" spans="20:20">
      <c r="T51487" s="43"/>
    </row>
    <row r="51488" customHeight="1" spans="20:20">
      <c r="T51488" s="43"/>
    </row>
    <row r="51489" customHeight="1" spans="20:20">
      <c r="T51489" s="43"/>
    </row>
    <row r="51490" customHeight="1" spans="20:20">
      <c r="T51490" s="43"/>
    </row>
    <row r="51491" customHeight="1" spans="20:20">
      <c r="T51491" s="43"/>
    </row>
    <row r="51492" customHeight="1" spans="20:20">
      <c r="T51492" s="43"/>
    </row>
    <row r="51493" customHeight="1" spans="20:20">
      <c r="T51493" s="43"/>
    </row>
    <row r="51494" customHeight="1" spans="20:20">
      <c r="T51494" s="43"/>
    </row>
    <row r="51495" customHeight="1" spans="20:20">
      <c r="T51495" s="43"/>
    </row>
    <row r="51496" customHeight="1" spans="20:20">
      <c r="T51496" s="43"/>
    </row>
    <row r="51497" customHeight="1" spans="20:20">
      <c r="T51497" s="43"/>
    </row>
    <row r="51498" customHeight="1" spans="20:20">
      <c r="T51498" s="43"/>
    </row>
    <row r="51499" customHeight="1" spans="20:20">
      <c r="T51499" s="43"/>
    </row>
    <row r="51500" customHeight="1" spans="20:20">
      <c r="T51500" s="43"/>
    </row>
    <row r="51501" customHeight="1" spans="20:20">
      <c r="T51501" s="43"/>
    </row>
    <row r="51502" customHeight="1" spans="20:20">
      <c r="T51502" s="43"/>
    </row>
    <row r="51503" customHeight="1" spans="20:20">
      <c r="T51503" s="43"/>
    </row>
    <row r="51504" customHeight="1" spans="20:20">
      <c r="T51504" s="43"/>
    </row>
    <row r="51505" customHeight="1" spans="20:20">
      <c r="T51505" s="43"/>
    </row>
    <row r="51506" customHeight="1" spans="20:20">
      <c r="T51506" s="43"/>
    </row>
    <row r="51507" customHeight="1" spans="20:20">
      <c r="T51507" s="43"/>
    </row>
    <row r="51508" customHeight="1" spans="20:20">
      <c r="T51508" s="43"/>
    </row>
    <row r="51509" customHeight="1" spans="20:20">
      <c r="T51509" s="43"/>
    </row>
    <row r="51510" customHeight="1" spans="20:20">
      <c r="T51510" s="43"/>
    </row>
    <row r="51511" customHeight="1" spans="20:20">
      <c r="T51511" s="43"/>
    </row>
    <row r="51512" customHeight="1" spans="20:20">
      <c r="T51512" s="43"/>
    </row>
    <row r="51513" customHeight="1" spans="20:20">
      <c r="T51513" s="43"/>
    </row>
    <row r="51514" customHeight="1" spans="20:20">
      <c r="T51514" s="43"/>
    </row>
    <row r="51515" customHeight="1" spans="20:20">
      <c r="T51515" s="43"/>
    </row>
    <row r="51516" customHeight="1" spans="20:20">
      <c r="T51516" s="43"/>
    </row>
    <row r="51517" customHeight="1" spans="20:20">
      <c r="T51517" s="43"/>
    </row>
    <row r="51518" customHeight="1" spans="20:20">
      <c r="T51518" s="43"/>
    </row>
    <row r="51519" customHeight="1" spans="20:20">
      <c r="T51519" s="43"/>
    </row>
    <row r="51520" customHeight="1" spans="20:20">
      <c r="T51520" s="43"/>
    </row>
    <row r="51521" customHeight="1" spans="20:20">
      <c r="T51521" s="43"/>
    </row>
    <row r="51522" customHeight="1" spans="20:20">
      <c r="T51522" s="43"/>
    </row>
    <row r="51523" customHeight="1" spans="20:20">
      <c r="T51523" s="43"/>
    </row>
    <row r="51524" customHeight="1" spans="20:20">
      <c r="T51524" s="43"/>
    </row>
    <row r="51525" customHeight="1" spans="20:20">
      <c r="T51525" s="43"/>
    </row>
    <row r="51526" customHeight="1" spans="20:20">
      <c r="T51526" s="43"/>
    </row>
    <row r="51527" customHeight="1" spans="20:20">
      <c r="T51527" s="43"/>
    </row>
    <row r="51528" customHeight="1" spans="20:20">
      <c r="T51528" s="43"/>
    </row>
    <row r="51529" customHeight="1" spans="20:20">
      <c r="T51529" s="43"/>
    </row>
    <row r="51530" customHeight="1" spans="20:20">
      <c r="T51530" s="43"/>
    </row>
    <row r="51531" customHeight="1" spans="20:20">
      <c r="T51531" s="43"/>
    </row>
    <row r="51532" customHeight="1" spans="20:20">
      <c r="T51532" s="43"/>
    </row>
    <row r="51533" customHeight="1" spans="20:20">
      <c r="T51533" s="43"/>
    </row>
    <row r="51534" customHeight="1" spans="20:20">
      <c r="T51534" s="43"/>
    </row>
    <row r="51535" customHeight="1" spans="20:20">
      <c r="T51535" s="43"/>
    </row>
    <row r="51536" customHeight="1" spans="20:20">
      <c r="T51536" s="43"/>
    </row>
    <row r="51537" customHeight="1" spans="20:20">
      <c r="T51537" s="43"/>
    </row>
    <row r="51538" customHeight="1" spans="20:20">
      <c r="T51538" s="43"/>
    </row>
    <row r="51539" customHeight="1" spans="20:20">
      <c r="T51539" s="43"/>
    </row>
    <row r="51540" customHeight="1" spans="20:20">
      <c r="T51540" s="43"/>
    </row>
    <row r="51541" customHeight="1" spans="20:20">
      <c r="T51541" s="43"/>
    </row>
    <row r="51542" customHeight="1" spans="20:20">
      <c r="T51542" s="43"/>
    </row>
    <row r="51543" customHeight="1" spans="20:20">
      <c r="T51543" s="43"/>
    </row>
    <row r="51544" customHeight="1" spans="20:20">
      <c r="T51544" s="43"/>
    </row>
    <row r="51545" customHeight="1" spans="20:20">
      <c r="T51545" s="43"/>
    </row>
    <row r="51546" customHeight="1" spans="20:20">
      <c r="T51546" s="43"/>
    </row>
    <row r="51547" customHeight="1" spans="20:20">
      <c r="T51547" s="43"/>
    </row>
    <row r="51548" customHeight="1" spans="20:20">
      <c r="T51548" s="43"/>
    </row>
    <row r="51549" customHeight="1" spans="20:20">
      <c r="T51549" s="43"/>
    </row>
    <row r="51550" customHeight="1" spans="20:20">
      <c r="T51550" s="43"/>
    </row>
    <row r="51551" customHeight="1" spans="20:20">
      <c r="T51551" s="43"/>
    </row>
    <row r="51552" customHeight="1" spans="20:20">
      <c r="T51552" s="43"/>
    </row>
    <row r="51553" customHeight="1" spans="20:20">
      <c r="T51553" s="43"/>
    </row>
    <row r="51554" customHeight="1" spans="20:20">
      <c r="T51554" s="43"/>
    </row>
    <row r="51555" customHeight="1" spans="20:20">
      <c r="T51555" s="43"/>
    </row>
    <row r="51556" customHeight="1" spans="20:20">
      <c r="T51556" s="43"/>
    </row>
    <row r="51557" customHeight="1" spans="20:20">
      <c r="T51557" s="43"/>
    </row>
    <row r="51558" customHeight="1" spans="20:20">
      <c r="T51558" s="43"/>
    </row>
    <row r="51559" customHeight="1" spans="20:20">
      <c r="T51559" s="43"/>
    </row>
    <row r="51560" customHeight="1" spans="20:20">
      <c r="T51560" s="43"/>
    </row>
    <row r="51561" customHeight="1" spans="20:20">
      <c r="T51561" s="43"/>
    </row>
    <row r="51562" customHeight="1" spans="20:20">
      <c r="T51562" s="43"/>
    </row>
    <row r="51563" customHeight="1" spans="20:20">
      <c r="T51563" s="43"/>
    </row>
    <row r="51564" customHeight="1" spans="20:20">
      <c r="T51564" s="43"/>
    </row>
    <row r="51565" customHeight="1" spans="20:20">
      <c r="T51565" s="43"/>
    </row>
    <row r="51566" customHeight="1" spans="20:20">
      <c r="T51566" s="43"/>
    </row>
    <row r="51567" customHeight="1" spans="20:20">
      <c r="T51567" s="43"/>
    </row>
    <row r="51568" customHeight="1" spans="20:20">
      <c r="T51568" s="43"/>
    </row>
    <row r="51569" customHeight="1" spans="20:20">
      <c r="T51569" s="43"/>
    </row>
    <row r="51570" customHeight="1" spans="20:20">
      <c r="T51570" s="43"/>
    </row>
    <row r="51571" customHeight="1" spans="20:20">
      <c r="T51571" s="43"/>
    </row>
    <row r="51572" customHeight="1" spans="20:20">
      <c r="T51572" s="43"/>
    </row>
    <row r="51573" customHeight="1" spans="20:20">
      <c r="T51573" s="43"/>
    </row>
    <row r="51574" customHeight="1" spans="20:20">
      <c r="T51574" s="43"/>
    </row>
    <row r="51575" customHeight="1" spans="20:20">
      <c r="T51575" s="43"/>
    </row>
    <row r="51576" customHeight="1" spans="20:20">
      <c r="T51576" s="43"/>
    </row>
    <row r="51577" customHeight="1" spans="20:20">
      <c r="T51577" s="43"/>
    </row>
    <row r="51578" customHeight="1" spans="20:20">
      <c r="T51578" s="43"/>
    </row>
    <row r="51579" customHeight="1" spans="20:20">
      <c r="T51579" s="43"/>
    </row>
    <row r="51580" customHeight="1" spans="20:20">
      <c r="T51580" s="43"/>
    </row>
    <row r="51581" customHeight="1" spans="20:20">
      <c r="T51581" s="43"/>
    </row>
    <row r="51582" customHeight="1" spans="20:20">
      <c r="T51582" s="43"/>
    </row>
    <row r="51583" customHeight="1" spans="20:20">
      <c r="T51583" s="43"/>
    </row>
    <row r="51584" customHeight="1" spans="20:20">
      <c r="T51584" s="43"/>
    </row>
    <row r="51585" customHeight="1" spans="20:20">
      <c r="T51585" s="43"/>
    </row>
    <row r="51586" customHeight="1" spans="20:20">
      <c r="T51586" s="43"/>
    </row>
    <row r="51587" customHeight="1" spans="20:20">
      <c r="T51587" s="43"/>
    </row>
    <row r="51588" customHeight="1" spans="20:20">
      <c r="T51588" s="43"/>
    </row>
    <row r="51589" customHeight="1" spans="20:20">
      <c r="T51589" s="43"/>
    </row>
    <row r="51590" customHeight="1" spans="20:20">
      <c r="T51590" s="43"/>
    </row>
    <row r="51591" customHeight="1" spans="20:20">
      <c r="T51591" s="43"/>
    </row>
    <row r="51592" customHeight="1" spans="20:20">
      <c r="T51592" s="43"/>
    </row>
    <row r="51593" customHeight="1" spans="20:20">
      <c r="T51593" s="43"/>
    </row>
    <row r="51594" customHeight="1" spans="20:20">
      <c r="T51594" s="43"/>
    </row>
    <row r="51595" customHeight="1" spans="20:20">
      <c r="T51595" s="43"/>
    </row>
    <row r="51596" customHeight="1" spans="20:20">
      <c r="T51596" s="43"/>
    </row>
    <row r="51597" customHeight="1" spans="20:20">
      <c r="T51597" s="43"/>
    </row>
    <row r="51598" customHeight="1" spans="20:20">
      <c r="T51598" s="43"/>
    </row>
    <row r="51599" customHeight="1" spans="20:20">
      <c r="T51599" s="43"/>
    </row>
    <row r="51600" customHeight="1" spans="20:20">
      <c r="T51600" s="43"/>
    </row>
    <row r="51601" customHeight="1" spans="20:20">
      <c r="T51601" s="43"/>
    </row>
    <row r="51602" customHeight="1" spans="20:20">
      <c r="T51602" s="43"/>
    </row>
    <row r="51603" customHeight="1" spans="20:20">
      <c r="T51603" s="43"/>
    </row>
    <row r="51604" customHeight="1" spans="20:20">
      <c r="T51604" s="43"/>
    </row>
    <row r="51605" customHeight="1" spans="20:20">
      <c r="T51605" s="43"/>
    </row>
    <row r="51606" customHeight="1" spans="20:20">
      <c r="T51606" s="43"/>
    </row>
    <row r="51607" customHeight="1" spans="20:20">
      <c r="T51607" s="43"/>
    </row>
    <row r="51608" customHeight="1" spans="20:20">
      <c r="T51608" s="43"/>
    </row>
    <row r="51609" customHeight="1" spans="20:20">
      <c r="T51609" s="43"/>
    </row>
    <row r="51610" customHeight="1" spans="20:20">
      <c r="T51610" s="43"/>
    </row>
    <row r="51611" customHeight="1" spans="20:20">
      <c r="T51611" s="43"/>
    </row>
    <row r="51612" customHeight="1" spans="20:20">
      <c r="T51612" s="43"/>
    </row>
    <row r="51613" customHeight="1" spans="20:20">
      <c r="T51613" s="43"/>
    </row>
    <row r="51614" customHeight="1" spans="20:20">
      <c r="T51614" s="43"/>
    </row>
    <row r="51615" customHeight="1" spans="20:20">
      <c r="T51615" s="43"/>
    </row>
    <row r="51616" customHeight="1" spans="20:20">
      <c r="T51616" s="43"/>
    </row>
    <row r="51617" customHeight="1" spans="20:20">
      <c r="T51617" s="43"/>
    </row>
    <row r="51618" customHeight="1" spans="20:20">
      <c r="T51618" s="43"/>
    </row>
    <row r="51619" customHeight="1" spans="20:20">
      <c r="T51619" s="43"/>
    </row>
    <row r="51620" customHeight="1" spans="20:20">
      <c r="T51620" s="43"/>
    </row>
    <row r="51621" customHeight="1" spans="20:20">
      <c r="T51621" s="43"/>
    </row>
    <row r="51622" customHeight="1" spans="20:20">
      <c r="T51622" s="43"/>
    </row>
    <row r="51623" customHeight="1" spans="20:20">
      <c r="T51623" s="43"/>
    </row>
    <row r="51624" customHeight="1" spans="20:20">
      <c r="T51624" s="43"/>
    </row>
    <row r="51625" customHeight="1" spans="20:20">
      <c r="T51625" s="43"/>
    </row>
    <row r="51626" customHeight="1" spans="20:20">
      <c r="T51626" s="43"/>
    </row>
    <row r="51627" customHeight="1" spans="20:20">
      <c r="T51627" s="43"/>
    </row>
    <row r="51628" customHeight="1" spans="20:20">
      <c r="T51628" s="43"/>
    </row>
    <row r="51629" customHeight="1" spans="20:20">
      <c r="T51629" s="43"/>
    </row>
    <row r="51630" customHeight="1" spans="20:20">
      <c r="T51630" s="43"/>
    </row>
    <row r="51631" customHeight="1" spans="20:20">
      <c r="T51631" s="43"/>
    </row>
    <row r="51632" customHeight="1" spans="20:20">
      <c r="T51632" s="43"/>
    </row>
    <row r="51633" customHeight="1" spans="20:20">
      <c r="T51633" s="43"/>
    </row>
    <row r="51634" customHeight="1" spans="20:20">
      <c r="T51634" s="43"/>
    </row>
    <row r="51635" customHeight="1" spans="20:20">
      <c r="T51635" s="43"/>
    </row>
    <row r="51636" customHeight="1" spans="20:20">
      <c r="T51636" s="43"/>
    </row>
    <row r="51637" customHeight="1" spans="20:20">
      <c r="T51637" s="43"/>
    </row>
    <row r="51638" customHeight="1" spans="20:20">
      <c r="T51638" s="43"/>
    </row>
    <row r="51639" customHeight="1" spans="20:20">
      <c r="T51639" s="43"/>
    </row>
    <row r="51640" customHeight="1" spans="20:20">
      <c r="T51640" s="43"/>
    </row>
    <row r="51641" customHeight="1" spans="20:20">
      <c r="T51641" s="43"/>
    </row>
    <row r="51642" customHeight="1" spans="20:20">
      <c r="T51642" s="43"/>
    </row>
    <row r="51643" customHeight="1" spans="20:20">
      <c r="T51643" s="43"/>
    </row>
    <row r="51644" customHeight="1" spans="20:20">
      <c r="T51644" s="43"/>
    </row>
    <row r="51645" customHeight="1" spans="20:20">
      <c r="T51645" s="43"/>
    </row>
    <row r="51646" customHeight="1" spans="20:20">
      <c r="T51646" s="43"/>
    </row>
    <row r="51647" customHeight="1" spans="20:20">
      <c r="T51647" s="43"/>
    </row>
    <row r="51648" customHeight="1" spans="20:20">
      <c r="T51648" s="43"/>
    </row>
    <row r="51649" customHeight="1" spans="20:20">
      <c r="T51649" s="43"/>
    </row>
    <row r="51650" customHeight="1" spans="20:20">
      <c r="T51650" s="43"/>
    </row>
    <row r="51651" customHeight="1" spans="20:20">
      <c r="T51651" s="43"/>
    </row>
    <row r="51652" customHeight="1" spans="20:20">
      <c r="T51652" s="43"/>
    </row>
    <row r="51653" customHeight="1" spans="20:20">
      <c r="T51653" s="43"/>
    </row>
    <row r="51654" customHeight="1" spans="20:20">
      <c r="T51654" s="43"/>
    </row>
    <row r="51655" customHeight="1" spans="20:20">
      <c r="T51655" s="43"/>
    </row>
    <row r="51656" customHeight="1" spans="20:20">
      <c r="T51656" s="43"/>
    </row>
    <row r="51657" customHeight="1" spans="20:20">
      <c r="T51657" s="43"/>
    </row>
    <row r="51658" customHeight="1" spans="20:20">
      <c r="T51658" s="43"/>
    </row>
    <row r="51659" customHeight="1" spans="20:20">
      <c r="T51659" s="43"/>
    </row>
    <row r="51660" customHeight="1" spans="20:20">
      <c r="T51660" s="43"/>
    </row>
    <row r="51661" customHeight="1" spans="20:20">
      <c r="T51661" s="43"/>
    </row>
    <row r="51662" customHeight="1" spans="20:20">
      <c r="T51662" s="43"/>
    </row>
    <row r="51663" customHeight="1" spans="20:20">
      <c r="T51663" s="43"/>
    </row>
    <row r="51664" customHeight="1" spans="20:20">
      <c r="T51664" s="43"/>
    </row>
    <row r="51665" customHeight="1" spans="20:20">
      <c r="T51665" s="43"/>
    </row>
    <row r="51666" customHeight="1" spans="20:20">
      <c r="T51666" s="43"/>
    </row>
    <row r="51667" customHeight="1" spans="20:20">
      <c r="T51667" s="43"/>
    </row>
    <row r="51668" customHeight="1" spans="20:20">
      <c r="T51668" s="43"/>
    </row>
    <row r="51669" customHeight="1" spans="20:20">
      <c r="T51669" s="43"/>
    </row>
    <row r="51670" customHeight="1" spans="20:20">
      <c r="T51670" s="43"/>
    </row>
    <row r="51671" customHeight="1" spans="20:20">
      <c r="T51671" s="43"/>
    </row>
    <row r="51672" customHeight="1" spans="20:20">
      <c r="T51672" s="43"/>
    </row>
    <row r="51673" customHeight="1" spans="20:20">
      <c r="T51673" s="43"/>
    </row>
    <row r="51674" customHeight="1" spans="20:20">
      <c r="T51674" s="43"/>
    </row>
    <row r="51675" customHeight="1" spans="20:20">
      <c r="T51675" s="43"/>
    </row>
    <row r="51676" customHeight="1" spans="20:20">
      <c r="T51676" s="43"/>
    </row>
    <row r="51677" customHeight="1" spans="20:20">
      <c r="T51677" s="43"/>
    </row>
    <row r="51678" customHeight="1" spans="20:20">
      <c r="T51678" s="43"/>
    </row>
    <row r="51679" customHeight="1" spans="20:20">
      <c r="T51679" s="43"/>
    </row>
    <row r="51680" customHeight="1" spans="20:20">
      <c r="T51680" s="43"/>
    </row>
    <row r="51681" customHeight="1" spans="20:20">
      <c r="T51681" s="43"/>
    </row>
    <row r="51682" customHeight="1" spans="20:20">
      <c r="T51682" s="43"/>
    </row>
    <row r="51683" customHeight="1" spans="20:20">
      <c r="T51683" s="43"/>
    </row>
    <row r="51684" customHeight="1" spans="20:20">
      <c r="T51684" s="43"/>
    </row>
    <row r="51685" customHeight="1" spans="20:20">
      <c r="T51685" s="43"/>
    </row>
    <row r="51686" customHeight="1" spans="20:20">
      <c r="T51686" s="43"/>
    </row>
    <row r="51687" customHeight="1" spans="20:20">
      <c r="T51687" s="43"/>
    </row>
    <row r="51688" customHeight="1" spans="20:20">
      <c r="T51688" s="43"/>
    </row>
    <row r="51689" customHeight="1" spans="20:20">
      <c r="T51689" s="43"/>
    </row>
    <row r="51690" customHeight="1" spans="20:20">
      <c r="T51690" s="43"/>
    </row>
    <row r="51691" customHeight="1" spans="20:20">
      <c r="T51691" s="43"/>
    </row>
    <row r="51692" customHeight="1" spans="20:20">
      <c r="T51692" s="43"/>
    </row>
    <row r="51693" customHeight="1" spans="20:20">
      <c r="T51693" s="43"/>
    </row>
    <row r="51694" customHeight="1" spans="20:20">
      <c r="T51694" s="43"/>
    </row>
    <row r="51695" customHeight="1" spans="20:20">
      <c r="T51695" s="43"/>
    </row>
    <row r="51696" customHeight="1" spans="20:20">
      <c r="T51696" s="43"/>
    </row>
    <row r="51697" customHeight="1" spans="20:20">
      <c r="T51697" s="43"/>
    </row>
    <row r="51698" customHeight="1" spans="20:20">
      <c r="T51698" s="43"/>
    </row>
    <row r="51699" customHeight="1" spans="20:20">
      <c r="T51699" s="43"/>
    </row>
    <row r="51700" customHeight="1" spans="20:20">
      <c r="T51700" s="43"/>
    </row>
    <row r="51701" customHeight="1" spans="20:20">
      <c r="T51701" s="43"/>
    </row>
    <row r="51702" customHeight="1" spans="20:20">
      <c r="T51702" s="43"/>
    </row>
    <row r="51703" customHeight="1" spans="20:20">
      <c r="T51703" s="43"/>
    </row>
    <row r="51704" customHeight="1" spans="20:20">
      <c r="T51704" s="43"/>
    </row>
    <row r="51705" customHeight="1" spans="20:20">
      <c r="T51705" s="43"/>
    </row>
    <row r="51706" customHeight="1" spans="20:20">
      <c r="T51706" s="43"/>
    </row>
    <row r="51707" customHeight="1" spans="20:20">
      <c r="T51707" s="43"/>
    </row>
    <row r="51708" customHeight="1" spans="20:20">
      <c r="T51708" s="43"/>
    </row>
    <row r="51709" customHeight="1" spans="20:20">
      <c r="T51709" s="43"/>
    </row>
    <row r="51710" customHeight="1" spans="20:20">
      <c r="T51710" s="43"/>
    </row>
    <row r="51711" customHeight="1" spans="20:20">
      <c r="T51711" s="43"/>
    </row>
    <row r="51712" customHeight="1" spans="20:20">
      <c r="T51712" s="43"/>
    </row>
    <row r="51713" customHeight="1" spans="20:20">
      <c r="T51713" s="43"/>
    </row>
    <row r="51714" customHeight="1" spans="20:20">
      <c r="T51714" s="43"/>
    </row>
    <row r="51715" customHeight="1" spans="20:20">
      <c r="T51715" s="43"/>
    </row>
    <row r="51716" customHeight="1" spans="20:20">
      <c r="T51716" s="43"/>
    </row>
    <row r="51717" customHeight="1" spans="20:20">
      <c r="T51717" s="43"/>
    </row>
    <row r="51718" customHeight="1" spans="20:20">
      <c r="T51718" s="43"/>
    </row>
    <row r="51719" customHeight="1" spans="20:20">
      <c r="T51719" s="43"/>
    </row>
    <row r="51720" customHeight="1" spans="20:20">
      <c r="T51720" s="43"/>
    </row>
    <row r="51721" customHeight="1" spans="20:20">
      <c r="T51721" s="43"/>
    </row>
    <row r="51722" customHeight="1" spans="20:20">
      <c r="T51722" s="43"/>
    </row>
    <row r="51723" customHeight="1" spans="20:20">
      <c r="T51723" s="43"/>
    </row>
    <row r="51724" customHeight="1" spans="20:20">
      <c r="T51724" s="43"/>
    </row>
    <row r="51725" customHeight="1" spans="20:20">
      <c r="T51725" s="43"/>
    </row>
    <row r="51726" customHeight="1" spans="20:20">
      <c r="T51726" s="43"/>
    </row>
    <row r="51727" customHeight="1" spans="20:20">
      <c r="T51727" s="43"/>
    </row>
    <row r="51728" customHeight="1" spans="20:20">
      <c r="T51728" s="43"/>
    </row>
    <row r="51729" customHeight="1" spans="20:20">
      <c r="T51729" s="43"/>
    </row>
    <row r="51730" customHeight="1" spans="20:20">
      <c r="T51730" s="43"/>
    </row>
    <row r="51731" customHeight="1" spans="20:20">
      <c r="T51731" s="43"/>
    </row>
    <row r="51732" customHeight="1" spans="20:20">
      <c r="T51732" s="43"/>
    </row>
    <row r="51733" customHeight="1" spans="20:20">
      <c r="T51733" s="43"/>
    </row>
    <row r="51734" customHeight="1" spans="20:20">
      <c r="T51734" s="43"/>
    </row>
    <row r="51735" customHeight="1" spans="20:20">
      <c r="T51735" s="43"/>
    </row>
    <row r="51736" customHeight="1" spans="20:20">
      <c r="T51736" s="43"/>
    </row>
    <row r="51737" customHeight="1" spans="20:20">
      <c r="T51737" s="43"/>
    </row>
    <row r="51738" customHeight="1" spans="20:20">
      <c r="T51738" s="43"/>
    </row>
    <row r="51739" customHeight="1" spans="20:20">
      <c r="T51739" s="43"/>
    </row>
    <row r="51740" customHeight="1" spans="20:20">
      <c r="T51740" s="43"/>
    </row>
    <row r="51741" customHeight="1" spans="20:20">
      <c r="T51741" s="43"/>
    </row>
    <row r="51742" customHeight="1" spans="20:20">
      <c r="T51742" s="43"/>
    </row>
    <row r="51743" customHeight="1" spans="20:20">
      <c r="T51743" s="43"/>
    </row>
    <row r="51744" customHeight="1" spans="20:20">
      <c r="T51744" s="43"/>
    </row>
    <row r="51745" customHeight="1" spans="20:20">
      <c r="T51745" s="43"/>
    </row>
    <row r="51746" customHeight="1" spans="20:20">
      <c r="T51746" s="43"/>
    </row>
    <row r="51747" customHeight="1" spans="20:20">
      <c r="T51747" s="43"/>
    </row>
    <row r="51748" customHeight="1" spans="20:20">
      <c r="T51748" s="43"/>
    </row>
    <row r="51749" customHeight="1" spans="20:20">
      <c r="T51749" s="43"/>
    </row>
    <row r="51750" customHeight="1" spans="20:20">
      <c r="T51750" s="43"/>
    </row>
    <row r="51751" customHeight="1" spans="20:20">
      <c r="T51751" s="43"/>
    </row>
    <row r="51752" customHeight="1" spans="20:20">
      <c r="T51752" s="43"/>
    </row>
    <row r="51753" customHeight="1" spans="20:20">
      <c r="T51753" s="43"/>
    </row>
    <row r="51754" customHeight="1" spans="20:20">
      <c r="T51754" s="43"/>
    </row>
    <row r="51755" customHeight="1" spans="20:20">
      <c r="T51755" s="43"/>
    </row>
    <row r="51756" customHeight="1" spans="20:20">
      <c r="T51756" s="43"/>
    </row>
    <row r="51757" customHeight="1" spans="20:20">
      <c r="T51757" s="43"/>
    </row>
    <row r="51758" customHeight="1" spans="20:20">
      <c r="T51758" s="43"/>
    </row>
    <row r="51759" customHeight="1" spans="20:20">
      <c r="T51759" s="43"/>
    </row>
    <row r="51760" customHeight="1" spans="20:20">
      <c r="T51760" s="43"/>
    </row>
    <row r="51761" customHeight="1" spans="20:20">
      <c r="T51761" s="43"/>
    </row>
    <row r="51762" customHeight="1" spans="20:20">
      <c r="T51762" s="43"/>
    </row>
    <row r="51763" customHeight="1" spans="20:20">
      <c r="T51763" s="43"/>
    </row>
    <row r="51764" customHeight="1" spans="20:20">
      <c r="T51764" s="43"/>
    </row>
    <row r="51765" customHeight="1" spans="20:20">
      <c r="T51765" s="43"/>
    </row>
    <row r="51766" customHeight="1" spans="20:20">
      <c r="T51766" s="43"/>
    </row>
    <row r="51767" customHeight="1" spans="20:20">
      <c r="T51767" s="43"/>
    </row>
    <row r="51768" customHeight="1" spans="20:20">
      <c r="T51768" s="43"/>
    </row>
    <row r="51769" customHeight="1" spans="20:20">
      <c r="T51769" s="43"/>
    </row>
    <row r="51770" customHeight="1" spans="20:20">
      <c r="T51770" s="43"/>
    </row>
    <row r="51771" customHeight="1" spans="20:20">
      <c r="T51771" s="43"/>
    </row>
    <row r="51772" customHeight="1" spans="20:20">
      <c r="T51772" s="43"/>
    </row>
    <row r="51773" customHeight="1" spans="20:20">
      <c r="T51773" s="43"/>
    </row>
    <row r="51774" customHeight="1" spans="20:20">
      <c r="T51774" s="43"/>
    </row>
    <row r="51775" customHeight="1" spans="20:20">
      <c r="T51775" s="43"/>
    </row>
    <row r="51776" customHeight="1" spans="20:20">
      <c r="T51776" s="43"/>
    </row>
    <row r="51777" customHeight="1" spans="20:20">
      <c r="T51777" s="43"/>
    </row>
    <row r="51778" customHeight="1" spans="20:20">
      <c r="T51778" s="43"/>
    </row>
    <row r="51779" customHeight="1" spans="20:20">
      <c r="T51779" s="43"/>
    </row>
    <row r="51780" customHeight="1" spans="20:20">
      <c r="T51780" s="43"/>
    </row>
    <row r="51781" customHeight="1" spans="20:20">
      <c r="T51781" s="43"/>
    </row>
    <row r="51782" customHeight="1" spans="20:20">
      <c r="T51782" s="43"/>
    </row>
    <row r="51783" customHeight="1" spans="20:20">
      <c r="T51783" s="43"/>
    </row>
    <row r="51784" customHeight="1" spans="20:20">
      <c r="T51784" s="43"/>
    </row>
    <row r="51785" customHeight="1" spans="20:20">
      <c r="T51785" s="43"/>
    </row>
    <row r="51786" customHeight="1" spans="20:20">
      <c r="T51786" s="43"/>
    </row>
    <row r="51787" customHeight="1" spans="20:20">
      <c r="T51787" s="43"/>
    </row>
    <row r="51788" customHeight="1" spans="20:20">
      <c r="T51788" s="43"/>
    </row>
    <row r="51789" customHeight="1" spans="20:20">
      <c r="T51789" s="43"/>
    </row>
    <row r="51790" customHeight="1" spans="20:20">
      <c r="T51790" s="43"/>
    </row>
    <row r="51791" customHeight="1" spans="20:20">
      <c r="T51791" s="43"/>
    </row>
    <row r="51792" customHeight="1" spans="20:20">
      <c r="T51792" s="43"/>
    </row>
    <row r="51793" customHeight="1" spans="20:20">
      <c r="T51793" s="43"/>
    </row>
    <row r="51794" customHeight="1" spans="20:20">
      <c r="T51794" s="43"/>
    </row>
    <row r="51795" customHeight="1" spans="20:20">
      <c r="T51795" s="43"/>
    </row>
    <row r="51796" customHeight="1" spans="20:20">
      <c r="T51796" s="43"/>
    </row>
    <row r="51797" customHeight="1" spans="20:20">
      <c r="T51797" s="43"/>
    </row>
    <row r="51798" customHeight="1" spans="20:20">
      <c r="T51798" s="43"/>
    </row>
    <row r="51799" customHeight="1" spans="20:20">
      <c r="T51799" s="43"/>
    </row>
    <row r="51800" customHeight="1" spans="20:20">
      <c r="T51800" s="43"/>
    </row>
    <row r="51801" customHeight="1" spans="20:20">
      <c r="T51801" s="43"/>
    </row>
    <row r="51802" customHeight="1" spans="20:20">
      <c r="T51802" s="43"/>
    </row>
    <row r="51803" customHeight="1" spans="20:20">
      <c r="T51803" s="43"/>
    </row>
    <row r="51804" customHeight="1" spans="20:20">
      <c r="T51804" s="43"/>
    </row>
    <row r="51805" customHeight="1" spans="20:20">
      <c r="T51805" s="43"/>
    </row>
    <row r="51806" customHeight="1" spans="20:20">
      <c r="T51806" s="43"/>
    </row>
    <row r="51807" customHeight="1" spans="20:20">
      <c r="T51807" s="43"/>
    </row>
    <row r="51808" customHeight="1" spans="20:20">
      <c r="T51808" s="43"/>
    </row>
    <row r="51809" customHeight="1" spans="20:20">
      <c r="T51809" s="43"/>
    </row>
    <row r="51810" customHeight="1" spans="20:20">
      <c r="T51810" s="43"/>
    </row>
    <row r="51811" customHeight="1" spans="20:20">
      <c r="T51811" s="43"/>
    </row>
    <row r="51812" customHeight="1" spans="20:20">
      <c r="T51812" s="43"/>
    </row>
    <row r="51813" customHeight="1" spans="20:20">
      <c r="T51813" s="43"/>
    </row>
    <row r="51814" customHeight="1" spans="20:20">
      <c r="T51814" s="43"/>
    </row>
    <row r="51815" customHeight="1" spans="20:20">
      <c r="T51815" s="43"/>
    </row>
    <row r="51816" customHeight="1" spans="20:20">
      <c r="T51816" s="43"/>
    </row>
    <row r="51817" customHeight="1" spans="20:20">
      <c r="T51817" s="43"/>
    </row>
    <row r="51818" customHeight="1" spans="20:20">
      <c r="T51818" s="43"/>
    </row>
    <row r="51819" customHeight="1" spans="20:20">
      <c r="T51819" s="43"/>
    </row>
    <row r="51820" customHeight="1" spans="20:20">
      <c r="T51820" s="43"/>
    </row>
    <row r="51821" customHeight="1" spans="20:20">
      <c r="T51821" s="43"/>
    </row>
    <row r="51822" customHeight="1" spans="20:20">
      <c r="T51822" s="43"/>
    </row>
    <row r="51823" customHeight="1" spans="20:20">
      <c r="T51823" s="43"/>
    </row>
    <row r="51824" customHeight="1" spans="20:20">
      <c r="T51824" s="43"/>
    </row>
    <row r="51825" customHeight="1" spans="20:20">
      <c r="T51825" s="43"/>
    </row>
    <row r="51826" customHeight="1" spans="20:20">
      <c r="T51826" s="43"/>
    </row>
    <row r="51827" customHeight="1" spans="20:20">
      <c r="T51827" s="43"/>
    </row>
    <row r="51828" customHeight="1" spans="20:20">
      <c r="T51828" s="43"/>
    </row>
    <row r="51829" customHeight="1" spans="20:20">
      <c r="T51829" s="43"/>
    </row>
    <row r="51830" customHeight="1" spans="20:20">
      <c r="T51830" s="43"/>
    </row>
    <row r="51831" customHeight="1" spans="20:20">
      <c r="T51831" s="43"/>
    </row>
    <row r="51832" customHeight="1" spans="20:20">
      <c r="T51832" s="43"/>
    </row>
    <row r="51833" customHeight="1" spans="20:20">
      <c r="T51833" s="43"/>
    </row>
    <row r="51834" customHeight="1" spans="20:20">
      <c r="T51834" s="43"/>
    </row>
    <row r="51835" customHeight="1" spans="20:20">
      <c r="T51835" s="43"/>
    </row>
    <row r="51836" customHeight="1" spans="20:20">
      <c r="T51836" s="43"/>
    </row>
    <row r="51837" customHeight="1" spans="20:20">
      <c r="T51837" s="43"/>
    </row>
    <row r="51838" customHeight="1" spans="20:20">
      <c r="T51838" s="43"/>
    </row>
    <row r="51839" customHeight="1" spans="20:20">
      <c r="T51839" s="43"/>
    </row>
    <row r="51840" customHeight="1" spans="20:20">
      <c r="T51840" s="43"/>
    </row>
    <row r="51841" customHeight="1" spans="20:20">
      <c r="T51841" s="43"/>
    </row>
    <row r="51842" customHeight="1" spans="20:20">
      <c r="T51842" s="43"/>
    </row>
    <row r="51843" customHeight="1" spans="20:20">
      <c r="T51843" s="43"/>
    </row>
    <row r="51844" customHeight="1" spans="20:20">
      <c r="T51844" s="43"/>
    </row>
    <row r="51845" customHeight="1" spans="20:20">
      <c r="T51845" s="43"/>
    </row>
    <row r="51846" customHeight="1" spans="20:20">
      <c r="T51846" s="43"/>
    </row>
    <row r="51847" customHeight="1" spans="20:20">
      <c r="T51847" s="43"/>
    </row>
    <row r="51848" customHeight="1" spans="20:20">
      <c r="T51848" s="43"/>
    </row>
    <row r="51849" customHeight="1" spans="20:20">
      <c r="T51849" s="43"/>
    </row>
    <row r="51850" customHeight="1" spans="20:20">
      <c r="T51850" s="43"/>
    </row>
    <row r="51851" customHeight="1" spans="20:20">
      <c r="T51851" s="43"/>
    </row>
    <row r="51852" customHeight="1" spans="20:20">
      <c r="T51852" s="43"/>
    </row>
    <row r="51853" customHeight="1" spans="20:20">
      <c r="T51853" s="43"/>
    </row>
    <row r="51854" customHeight="1" spans="20:20">
      <c r="T51854" s="43"/>
    </row>
    <row r="51855" customHeight="1" spans="20:20">
      <c r="T51855" s="43"/>
    </row>
    <row r="51856" customHeight="1" spans="20:20">
      <c r="T51856" s="43"/>
    </row>
    <row r="51857" customHeight="1" spans="20:20">
      <c r="T51857" s="43"/>
    </row>
    <row r="51858" customHeight="1" spans="20:20">
      <c r="T51858" s="43"/>
    </row>
    <row r="51859" customHeight="1" spans="20:20">
      <c r="T51859" s="43"/>
    </row>
    <row r="51860" customHeight="1" spans="20:20">
      <c r="T51860" s="43"/>
    </row>
    <row r="51861" customHeight="1" spans="20:20">
      <c r="T51861" s="43"/>
    </row>
    <row r="51862" customHeight="1" spans="20:20">
      <c r="T51862" s="43"/>
    </row>
    <row r="51863" customHeight="1" spans="20:20">
      <c r="T51863" s="43"/>
    </row>
    <row r="51864" customHeight="1" spans="20:20">
      <c r="T51864" s="43"/>
    </row>
    <row r="51865" customHeight="1" spans="20:20">
      <c r="T51865" s="43"/>
    </row>
    <row r="51866" customHeight="1" spans="20:20">
      <c r="T51866" s="43"/>
    </row>
    <row r="51867" customHeight="1" spans="20:20">
      <c r="T51867" s="43"/>
    </row>
    <row r="51868" customHeight="1" spans="20:20">
      <c r="T51868" s="43"/>
    </row>
    <row r="51869" customHeight="1" spans="20:20">
      <c r="T51869" s="43"/>
    </row>
    <row r="51870" customHeight="1" spans="20:20">
      <c r="T51870" s="43"/>
    </row>
    <row r="51871" customHeight="1" spans="20:20">
      <c r="T51871" s="43"/>
    </row>
    <row r="51872" customHeight="1" spans="20:20">
      <c r="T51872" s="43"/>
    </row>
    <row r="51873" customHeight="1" spans="20:20">
      <c r="T51873" s="43"/>
    </row>
    <row r="51874" customHeight="1" spans="20:20">
      <c r="T51874" s="43"/>
    </row>
    <row r="51875" customHeight="1" spans="20:20">
      <c r="T51875" s="43"/>
    </row>
    <row r="51876" customHeight="1" spans="20:20">
      <c r="T51876" s="43"/>
    </row>
    <row r="51877" customHeight="1" spans="20:20">
      <c r="T51877" s="43"/>
    </row>
    <row r="51878" customHeight="1" spans="20:20">
      <c r="T51878" s="43"/>
    </row>
    <row r="51879" customHeight="1" spans="20:20">
      <c r="T51879" s="43"/>
    </row>
    <row r="51880" customHeight="1" spans="20:20">
      <c r="T51880" s="43"/>
    </row>
    <row r="51881" customHeight="1" spans="20:20">
      <c r="T51881" s="43"/>
    </row>
    <row r="51882" customHeight="1" spans="20:20">
      <c r="T51882" s="43"/>
    </row>
    <row r="51883" customHeight="1" spans="20:20">
      <c r="T51883" s="43"/>
    </row>
    <row r="51884" customHeight="1" spans="20:20">
      <c r="T51884" s="43"/>
    </row>
    <row r="51885" customHeight="1" spans="20:20">
      <c r="T51885" s="43"/>
    </row>
    <row r="51886" customHeight="1" spans="20:20">
      <c r="T51886" s="43"/>
    </row>
    <row r="51887" customHeight="1" spans="20:20">
      <c r="T51887" s="43"/>
    </row>
    <row r="51888" customHeight="1" spans="20:20">
      <c r="T51888" s="43"/>
    </row>
    <row r="51889" customHeight="1" spans="20:20">
      <c r="T51889" s="43"/>
    </row>
    <row r="51890" customHeight="1" spans="20:20">
      <c r="T51890" s="43"/>
    </row>
    <row r="51891" customHeight="1" spans="20:20">
      <c r="T51891" s="43"/>
    </row>
    <row r="51892" customHeight="1" spans="20:20">
      <c r="T51892" s="43"/>
    </row>
    <row r="51893" customHeight="1" spans="20:20">
      <c r="T51893" s="43"/>
    </row>
    <row r="51894" customHeight="1" spans="20:20">
      <c r="T51894" s="43"/>
    </row>
    <row r="51895" customHeight="1" spans="20:20">
      <c r="T51895" s="43"/>
    </row>
    <row r="51896" customHeight="1" spans="20:20">
      <c r="T51896" s="43"/>
    </row>
    <row r="51897" customHeight="1" spans="20:20">
      <c r="T51897" s="43"/>
    </row>
    <row r="51898" customHeight="1" spans="20:20">
      <c r="T51898" s="43"/>
    </row>
    <row r="51899" customHeight="1" spans="20:20">
      <c r="T51899" s="43"/>
    </row>
    <row r="51900" customHeight="1" spans="20:20">
      <c r="T51900" s="43"/>
    </row>
    <row r="51901" customHeight="1" spans="20:20">
      <c r="T51901" s="43"/>
    </row>
    <row r="51902" customHeight="1" spans="20:20">
      <c r="T51902" s="43"/>
    </row>
    <row r="51903" customHeight="1" spans="20:20">
      <c r="T51903" s="43"/>
    </row>
    <row r="51904" customHeight="1" spans="20:20">
      <c r="T51904" s="43"/>
    </row>
    <row r="51905" customHeight="1" spans="20:20">
      <c r="T51905" s="43"/>
    </row>
    <row r="51906" customHeight="1" spans="20:20">
      <c r="T51906" s="43"/>
    </row>
    <row r="51907" customHeight="1" spans="20:20">
      <c r="T51907" s="43"/>
    </row>
    <row r="51908" customHeight="1" spans="20:20">
      <c r="T51908" s="43"/>
    </row>
    <row r="51909" customHeight="1" spans="20:20">
      <c r="T51909" s="43"/>
    </row>
    <row r="51910" customHeight="1" spans="20:20">
      <c r="T51910" s="43"/>
    </row>
    <row r="51911" customHeight="1" spans="20:20">
      <c r="T51911" s="43"/>
    </row>
    <row r="51912" customHeight="1" spans="20:20">
      <c r="T51912" s="43"/>
    </row>
    <row r="51913" customHeight="1" spans="20:20">
      <c r="T51913" s="43"/>
    </row>
    <row r="51914" customHeight="1" spans="20:20">
      <c r="T51914" s="43"/>
    </row>
    <row r="51915" customHeight="1" spans="20:20">
      <c r="T51915" s="43"/>
    </row>
    <row r="51916" customHeight="1" spans="20:20">
      <c r="T51916" s="43"/>
    </row>
    <row r="51917" customHeight="1" spans="20:20">
      <c r="T51917" s="43"/>
    </row>
    <row r="51918" customHeight="1" spans="20:20">
      <c r="T51918" s="43"/>
    </row>
    <row r="51919" customHeight="1" spans="20:20">
      <c r="T51919" s="43"/>
    </row>
    <row r="51920" customHeight="1" spans="20:20">
      <c r="T51920" s="43"/>
    </row>
    <row r="51921" customHeight="1" spans="20:20">
      <c r="T51921" s="43"/>
    </row>
    <row r="51922" customHeight="1" spans="20:20">
      <c r="T51922" s="43"/>
    </row>
    <row r="51923" customHeight="1" spans="20:20">
      <c r="T51923" s="43"/>
    </row>
    <row r="51924" customHeight="1" spans="20:20">
      <c r="T51924" s="43"/>
    </row>
    <row r="51925" customHeight="1" spans="20:20">
      <c r="T51925" s="43"/>
    </row>
    <row r="51926" customHeight="1" spans="20:20">
      <c r="T51926" s="43"/>
    </row>
    <row r="51927" customHeight="1" spans="20:20">
      <c r="T51927" s="43"/>
    </row>
    <row r="51928" customHeight="1" spans="20:20">
      <c r="T51928" s="43"/>
    </row>
    <row r="51929" customHeight="1" spans="20:20">
      <c r="T51929" s="43"/>
    </row>
    <row r="51930" customHeight="1" spans="20:20">
      <c r="T51930" s="43"/>
    </row>
    <row r="51931" customHeight="1" spans="20:20">
      <c r="T51931" s="43"/>
    </row>
    <row r="51932" customHeight="1" spans="20:20">
      <c r="T51932" s="43"/>
    </row>
    <row r="51933" customHeight="1" spans="20:20">
      <c r="T51933" s="43"/>
    </row>
    <row r="51934" customHeight="1" spans="20:20">
      <c r="T51934" s="43"/>
    </row>
    <row r="51935" customHeight="1" spans="20:20">
      <c r="T51935" s="43"/>
    </row>
    <row r="51936" customHeight="1" spans="20:20">
      <c r="T51936" s="43"/>
    </row>
    <row r="51937" customHeight="1" spans="20:20">
      <c r="T51937" s="43"/>
    </row>
    <row r="51938" customHeight="1" spans="20:20">
      <c r="T51938" s="43"/>
    </row>
    <row r="51939" customHeight="1" spans="20:20">
      <c r="T51939" s="43"/>
    </row>
    <row r="51940" customHeight="1" spans="20:20">
      <c r="T51940" s="43"/>
    </row>
    <row r="51941" customHeight="1" spans="20:20">
      <c r="T51941" s="43"/>
    </row>
    <row r="51942" customHeight="1" spans="20:20">
      <c r="T51942" s="43"/>
    </row>
    <row r="51943" customHeight="1" spans="20:20">
      <c r="T51943" s="43"/>
    </row>
    <row r="51944" customHeight="1" spans="20:20">
      <c r="T51944" s="43"/>
    </row>
    <row r="51945" customHeight="1" spans="20:20">
      <c r="T51945" s="43"/>
    </row>
    <row r="51946" customHeight="1" spans="20:20">
      <c r="T51946" s="43"/>
    </row>
    <row r="51947" customHeight="1" spans="20:20">
      <c r="T51947" s="43"/>
    </row>
    <row r="51948" customHeight="1" spans="20:20">
      <c r="T51948" s="43"/>
    </row>
    <row r="51949" customHeight="1" spans="20:20">
      <c r="T51949" s="43"/>
    </row>
    <row r="51950" customHeight="1" spans="20:20">
      <c r="T51950" s="43"/>
    </row>
    <row r="51951" customHeight="1" spans="20:20">
      <c r="T51951" s="43"/>
    </row>
    <row r="51952" customHeight="1" spans="20:20">
      <c r="T51952" s="43"/>
    </row>
    <row r="51953" customHeight="1" spans="20:20">
      <c r="T51953" s="43"/>
    </row>
    <row r="51954" customHeight="1" spans="20:20">
      <c r="T51954" s="43"/>
    </row>
    <row r="51955" customHeight="1" spans="20:20">
      <c r="T51955" s="43"/>
    </row>
    <row r="51956" customHeight="1" spans="20:20">
      <c r="T51956" s="43"/>
    </row>
    <row r="51957" customHeight="1" spans="20:20">
      <c r="T51957" s="43"/>
    </row>
    <row r="51958" customHeight="1" spans="20:20">
      <c r="T51958" s="43"/>
    </row>
    <row r="51959" customHeight="1" spans="20:20">
      <c r="T51959" s="43"/>
    </row>
    <row r="51960" customHeight="1" spans="20:20">
      <c r="T51960" s="43"/>
    </row>
    <row r="51961" customHeight="1" spans="20:20">
      <c r="T51961" s="43"/>
    </row>
    <row r="51962" customHeight="1" spans="20:20">
      <c r="T51962" s="43"/>
    </row>
    <row r="51963" customHeight="1" spans="20:20">
      <c r="T51963" s="43"/>
    </row>
    <row r="51964" customHeight="1" spans="20:20">
      <c r="T51964" s="43"/>
    </row>
    <row r="51965" customHeight="1" spans="20:20">
      <c r="T51965" s="43"/>
    </row>
    <row r="51966" customHeight="1" spans="20:20">
      <c r="T51966" s="43"/>
    </row>
    <row r="51967" customHeight="1" spans="20:20">
      <c r="T51967" s="43"/>
    </row>
    <row r="51968" customHeight="1" spans="20:20">
      <c r="T51968" s="43"/>
    </row>
    <row r="51969" customHeight="1" spans="20:20">
      <c r="T51969" s="43"/>
    </row>
    <row r="51970" customHeight="1" spans="20:20">
      <c r="T51970" s="43"/>
    </row>
    <row r="51971" customHeight="1" spans="20:20">
      <c r="T51971" s="43"/>
    </row>
    <row r="51972" customHeight="1" spans="20:20">
      <c r="T51972" s="43"/>
    </row>
    <row r="51973" customHeight="1" spans="20:20">
      <c r="T51973" s="43"/>
    </row>
    <row r="51974" customHeight="1" spans="20:20">
      <c r="T51974" s="43"/>
    </row>
    <row r="51975" customHeight="1" spans="20:20">
      <c r="T51975" s="43"/>
    </row>
    <row r="51976" customHeight="1" spans="20:20">
      <c r="T51976" s="43"/>
    </row>
    <row r="51977" customHeight="1" spans="20:20">
      <c r="T51977" s="43"/>
    </row>
    <row r="51978" customHeight="1" spans="20:20">
      <c r="T51978" s="43"/>
    </row>
    <row r="51979" customHeight="1" spans="20:20">
      <c r="T51979" s="43"/>
    </row>
    <row r="51980" customHeight="1" spans="20:20">
      <c r="T51980" s="43"/>
    </row>
    <row r="51981" customHeight="1" spans="20:20">
      <c r="T51981" s="43"/>
    </row>
    <row r="51982" customHeight="1" spans="20:20">
      <c r="T51982" s="43"/>
    </row>
    <row r="51983" customHeight="1" spans="20:20">
      <c r="T51983" s="43"/>
    </row>
    <row r="51984" customHeight="1" spans="20:20">
      <c r="T51984" s="43"/>
    </row>
    <row r="51985" customHeight="1" spans="20:20">
      <c r="T51985" s="43"/>
    </row>
    <row r="51986" customHeight="1" spans="20:20">
      <c r="T51986" s="43"/>
    </row>
    <row r="51987" customHeight="1" spans="20:20">
      <c r="T51987" s="43"/>
    </row>
    <row r="51988" customHeight="1" spans="20:20">
      <c r="T51988" s="43"/>
    </row>
    <row r="51989" customHeight="1" spans="20:20">
      <c r="T51989" s="43"/>
    </row>
    <row r="51990" customHeight="1" spans="20:20">
      <c r="T51990" s="43"/>
    </row>
    <row r="51991" customHeight="1" spans="20:20">
      <c r="T51991" s="43"/>
    </row>
    <row r="51992" customHeight="1" spans="20:20">
      <c r="T51992" s="43"/>
    </row>
    <row r="51993" customHeight="1" spans="20:20">
      <c r="T51993" s="43"/>
    </row>
    <row r="51994" customHeight="1" spans="20:20">
      <c r="T51994" s="43"/>
    </row>
    <row r="51995" customHeight="1" spans="20:20">
      <c r="T51995" s="43"/>
    </row>
    <row r="51996" customHeight="1" spans="20:20">
      <c r="T51996" s="43"/>
    </row>
    <row r="51997" customHeight="1" spans="20:20">
      <c r="T51997" s="43"/>
    </row>
    <row r="51998" customHeight="1" spans="20:20">
      <c r="T51998" s="43"/>
    </row>
    <row r="51999" customHeight="1" spans="20:20">
      <c r="T51999" s="43"/>
    </row>
    <row r="52000" customHeight="1" spans="20:20">
      <c r="T52000" s="43"/>
    </row>
    <row r="52001" customHeight="1" spans="20:20">
      <c r="T52001" s="43"/>
    </row>
    <row r="52002" customHeight="1" spans="20:20">
      <c r="T52002" s="43"/>
    </row>
    <row r="52003" customHeight="1" spans="20:20">
      <c r="T52003" s="43"/>
    </row>
    <row r="52004" customHeight="1" spans="20:20">
      <c r="T52004" s="43"/>
    </row>
    <row r="52005" customHeight="1" spans="20:20">
      <c r="T52005" s="43"/>
    </row>
    <row r="52006" customHeight="1" spans="20:20">
      <c r="T52006" s="43"/>
    </row>
    <row r="52007" customHeight="1" spans="20:20">
      <c r="T52007" s="43"/>
    </row>
    <row r="52008" customHeight="1" spans="20:20">
      <c r="T52008" s="43"/>
    </row>
    <row r="52009" customHeight="1" spans="20:20">
      <c r="T52009" s="43"/>
    </row>
    <row r="52010" customHeight="1" spans="20:20">
      <c r="T52010" s="43"/>
    </row>
    <row r="52011" customHeight="1" spans="20:20">
      <c r="T52011" s="43"/>
    </row>
    <row r="52012" customHeight="1" spans="20:20">
      <c r="T52012" s="43"/>
    </row>
    <row r="52013" customHeight="1" spans="20:20">
      <c r="T52013" s="43"/>
    </row>
    <row r="52014" customHeight="1" spans="20:20">
      <c r="T52014" s="43"/>
    </row>
    <row r="52015" customHeight="1" spans="20:20">
      <c r="T52015" s="43"/>
    </row>
    <row r="52016" customHeight="1" spans="20:20">
      <c r="T52016" s="43"/>
    </row>
    <row r="52017" customHeight="1" spans="20:20">
      <c r="T52017" s="43"/>
    </row>
    <row r="52018" customHeight="1" spans="20:20">
      <c r="T52018" s="43"/>
    </row>
    <row r="52019" customHeight="1" spans="20:20">
      <c r="T52019" s="43"/>
    </row>
    <row r="52020" customHeight="1" spans="20:20">
      <c r="T52020" s="43"/>
    </row>
    <row r="52021" customHeight="1" spans="20:20">
      <c r="T52021" s="43"/>
    </row>
    <row r="52022" customHeight="1" spans="20:20">
      <c r="T52022" s="43"/>
    </row>
    <row r="52023" customHeight="1" spans="20:20">
      <c r="T52023" s="43"/>
    </row>
    <row r="52024" customHeight="1" spans="20:20">
      <c r="T52024" s="43"/>
    </row>
    <row r="52025" customHeight="1" spans="20:20">
      <c r="T52025" s="43"/>
    </row>
    <row r="52026" customHeight="1" spans="20:20">
      <c r="T52026" s="43"/>
    </row>
    <row r="52027" customHeight="1" spans="20:20">
      <c r="T52027" s="43"/>
    </row>
    <row r="52028" customHeight="1" spans="20:20">
      <c r="T52028" s="43"/>
    </row>
    <row r="52029" customHeight="1" spans="20:20">
      <c r="T52029" s="43"/>
    </row>
    <row r="52030" customHeight="1" spans="20:20">
      <c r="T52030" s="43"/>
    </row>
    <row r="52031" customHeight="1" spans="20:20">
      <c r="T52031" s="43"/>
    </row>
    <row r="52032" customHeight="1" spans="20:20">
      <c r="T52032" s="43"/>
    </row>
    <row r="52033" customHeight="1" spans="20:20">
      <c r="T52033" s="43"/>
    </row>
    <row r="52034" customHeight="1" spans="20:20">
      <c r="T52034" s="43"/>
    </row>
    <row r="52035" customHeight="1" spans="20:20">
      <c r="T52035" s="43"/>
    </row>
    <row r="52036" customHeight="1" spans="20:20">
      <c r="T52036" s="43"/>
    </row>
    <row r="52037" customHeight="1" spans="20:20">
      <c r="T52037" s="43"/>
    </row>
    <row r="52038" customHeight="1" spans="20:20">
      <c r="T52038" s="43"/>
    </row>
    <row r="52039" customHeight="1" spans="20:20">
      <c r="T52039" s="43"/>
    </row>
    <row r="52040" customHeight="1" spans="20:20">
      <c r="T52040" s="43"/>
    </row>
    <row r="52041" customHeight="1" spans="20:20">
      <c r="T52041" s="43"/>
    </row>
    <row r="52042" customHeight="1" spans="20:20">
      <c r="T52042" s="43"/>
    </row>
    <row r="52043" customHeight="1" spans="20:20">
      <c r="T52043" s="43"/>
    </row>
    <row r="52044" customHeight="1" spans="20:20">
      <c r="T52044" s="43"/>
    </row>
    <row r="52045" customHeight="1" spans="20:20">
      <c r="T52045" s="43"/>
    </row>
    <row r="52046" customHeight="1" spans="20:20">
      <c r="T52046" s="43"/>
    </row>
    <row r="52047" customHeight="1" spans="20:20">
      <c r="T52047" s="43"/>
    </row>
    <row r="52048" customHeight="1" spans="20:20">
      <c r="T52048" s="43"/>
    </row>
    <row r="52049" customHeight="1" spans="20:20">
      <c r="T52049" s="43"/>
    </row>
    <row r="52050" customHeight="1" spans="20:20">
      <c r="T52050" s="43"/>
    </row>
    <row r="52051" customHeight="1" spans="20:20">
      <c r="T52051" s="43"/>
    </row>
    <row r="52052" customHeight="1" spans="20:20">
      <c r="T52052" s="43"/>
    </row>
    <row r="52053" customHeight="1" spans="20:20">
      <c r="T52053" s="43"/>
    </row>
    <row r="52054" customHeight="1" spans="20:20">
      <c r="T52054" s="43"/>
    </row>
    <row r="52055" customHeight="1" spans="20:20">
      <c r="T52055" s="43"/>
    </row>
    <row r="52056" customHeight="1" spans="20:20">
      <c r="T52056" s="43"/>
    </row>
    <row r="52057" customHeight="1" spans="20:20">
      <c r="T52057" s="43"/>
    </row>
    <row r="52058" customHeight="1" spans="20:20">
      <c r="T52058" s="43"/>
    </row>
    <row r="52059" customHeight="1" spans="20:20">
      <c r="T52059" s="43"/>
    </row>
    <row r="52060" customHeight="1" spans="20:20">
      <c r="T52060" s="43"/>
    </row>
    <row r="52061" customHeight="1" spans="20:20">
      <c r="T52061" s="43"/>
    </row>
    <row r="52062" customHeight="1" spans="20:20">
      <c r="T52062" s="43"/>
    </row>
    <row r="52063" customHeight="1" spans="20:20">
      <c r="T52063" s="43"/>
    </row>
    <row r="52064" customHeight="1" spans="20:20">
      <c r="T52064" s="43"/>
    </row>
    <row r="52065" customHeight="1" spans="20:20">
      <c r="T52065" s="43"/>
    </row>
    <row r="52066" customHeight="1" spans="20:20">
      <c r="T52066" s="43"/>
    </row>
    <row r="52067" customHeight="1" spans="20:20">
      <c r="T52067" s="43"/>
    </row>
    <row r="52068" customHeight="1" spans="20:20">
      <c r="T52068" s="43"/>
    </row>
    <row r="52069" customHeight="1" spans="20:20">
      <c r="T52069" s="43"/>
    </row>
    <row r="52070" customHeight="1" spans="20:20">
      <c r="T52070" s="43"/>
    </row>
    <row r="52071" customHeight="1" spans="20:20">
      <c r="T52071" s="43"/>
    </row>
    <row r="52072" customHeight="1" spans="20:20">
      <c r="T52072" s="43"/>
    </row>
    <row r="52073" customHeight="1" spans="20:20">
      <c r="T52073" s="43"/>
    </row>
    <row r="52074" customHeight="1" spans="20:20">
      <c r="T52074" s="43"/>
    </row>
    <row r="52075" customHeight="1" spans="20:20">
      <c r="T52075" s="43"/>
    </row>
    <row r="52076" customHeight="1" spans="20:20">
      <c r="T52076" s="43"/>
    </row>
    <row r="52077" customHeight="1" spans="20:20">
      <c r="T52077" s="43"/>
    </row>
    <row r="52078" customHeight="1" spans="20:20">
      <c r="T52078" s="43"/>
    </row>
    <row r="52079" customHeight="1" spans="20:20">
      <c r="T52079" s="43"/>
    </row>
    <row r="52080" customHeight="1" spans="20:20">
      <c r="T52080" s="43"/>
    </row>
    <row r="52081" customHeight="1" spans="20:20">
      <c r="T52081" s="43"/>
    </row>
    <row r="52082" customHeight="1" spans="20:20">
      <c r="T52082" s="43"/>
    </row>
    <row r="52083" customHeight="1" spans="20:20">
      <c r="T52083" s="43"/>
    </row>
    <row r="52084" customHeight="1" spans="20:20">
      <c r="T52084" s="43"/>
    </row>
    <row r="52085" customHeight="1" spans="20:20">
      <c r="T52085" s="43"/>
    </row>
    <row r="52086" customHeight="1" spans="20:20">
      <c r="T52086" s="43"/>
    </row>
    <row r="52087" customHeight="1" spans="20:20">
      <c r="T52087" s="43"/>
    </row>
    <row r="52088" customHeight="1" spans="20:20">
      <c r="T52088" s="43"/>
    </row>
    <row r="52089" customHeight="1" spans="20:20">
      <c r="T52089" s="43"/>
    </row>
    <row r="52090" customHeight="1" spans="20:20">
      <c r="T52090" s="43"/>
    </row>
    <row r="52091" customHeight="1" spans="20:20">
      <c r="T52091" s="43"/>
    </row>
    <row r="52092" customHeight="1" spans="20:20">
      <c r="T52092" s="43"/>
    </row>
    <row r="52093" customHeight="1" spans="20:20">
      <c r="T52093" s="43"/>
    </row>
    <row r="52094" customHeight="1" spans="20:20">
      <c r="T52094" s="43"/>
    </row>
    <row r="52095" customHeight="1" spans="20:20">
      <c r="T52095" s="43"/>
    </row>
    <row r="52096" customHeight="1" spans="20:20">
      <c r="T52096" s="43"/>
    </row>
    <row r="52097" customHeight="1" spans="20:20">
      <c r="T52097" s="43"/>
    </row>
    <row r="52098" customHeight="1" spans="20:20">
      <c r="T52098" s="43"/>
    </row>
    <row r="52099" customHeight="1" spans="20:20">
      <c r="T52099" s="43"/>
    </row>
    <row r="52100" customHeight="1" spans="20:20">
      <c r="T52100" s="43"/>
    </row>
    <row r="52101" customHeight="1" spans="20:20">
      <c r="T52101" s="43"/>
    </row>
    <row r="52102" customHeight="1" spans="20:20">
      <c r="T52102" s="43"/>
    </row>
    <row r="52103" customHeight="1" spans="20:20">
      <c r="T52103" s="43"/>
    </row>
    <row r="52104" customHeight="1" spans="20:20">
      <c r="T52104" s="43"/>
    </row>
    <row r="52105" customHeight="1" spans="20:20">
      <c r="T52105" s="43"/>
    </row>
    <row r="52106" customHeight="1" spans="20:20">
      <c r="T52106" s="43"/>
    </row>
    <row r="52107" customHeight="1" spans="20:20">
      <c r="T52107" s="43"/>
    </row>
    <row r="52108" customHeight="1" spans="20:20">
      <c r="T52108" s="43"/>
    </row>
    <row r="52109" customHeight="1" spans="20:20">
      <c r="T52109" s="43"/>
    </row>
    <row r="52110" customHeight="1" spans="20:20">
      <c r="T52110" s="43"/>
    </row>
    <row r="52111" customHeight="1" spans="20:20">
      <c r="T52111" s="43"/>
    </row>
    <row r="52112" customHeight="1" spans="20:20">
      <c r="T52112" s="43"/>
    </row>
    <row r="52113" customHeight="1" spans="20:20">
      <c r="T52113" s="43"/>
    </row>
    <row r="52114" customHeight="1" spans="20:20">
      <c r="T52114" s="43"/>
    </row>
    <row r="52115" customHeight="1" spans="20:20">
      <c r="T52115" s="43"/>
    </row>
    <row r="52116" customHeight="1" spans="20:20">
      <c r="T52116" s="43"/>
    </row>
    <row r="52117" customHeight="1" spans="20:20">
      <c r="T52117" s="43"/>
    </row>
    <row r="52118" customHeight="1" spans="20:20">
      <c r="T52118" s="43"/>
    </row>
    <row r="52119" customHeight="1" spans="20:20">
      <c r="T52119" s="43"/>
    </row>
    <row r="52120" customHeight="1" spans="20:20">
      <c r="T52120" s="43"/>
    </row>
    <row r="52121" customHeight="1" spans="20:20">
      <c r="T52121" s="43"/>
    </row>
    <row r="52122" customHeight="1" spans="20:20">
      <c r="T52122" s="43"/>
    </row>
    <row r="52123" customHeight="1" spans="20:20">
      <c r="T52123" s="43"/>
    </row>
    <row r="52124" customHeight="1" spans="20:20">
      <c r="T52124" s="43"/>
    </row>
    <row r="52125" customHeight="1" spans="20:20">
      <c r="T52125" s="43"/>
    </row>
    <row r="52126" customHeight="1" spans="20:20">
      <c r="T52126" s="43"/>
    </row>
    <row r="52127" customHeight="1" spans="20:20">
      <c r="T52127" s="43"/>
    </row>
    <row r="52128" customHeight="1" spans="20:20">
      <c r="T52128" s="43"/>
    </row>
    <row r="52129" customHeight="1" spans="20:20">
      <c r="T52129" s="43"/>
    </row>
    <row r="52130" customHeight="1" spans="20:20">
      <c r="T52130" s="43"/>
    </row>
    <row r="52131" customHeight="1" spans="20:20">
      <c r="T52131" s="43"/>
    </row>
    <row r="52132" customHeight="1" spans="20:20">
      <c r="T52132" s="43"/>
    </row>
    <row r="52133" customHeight="1" spans="20:20">
      <c r="T52133" s="43"/>
    </row>
    <row r="52134" customHeight="1" spans="20:20">
      <c r="T52134" s="43"/>
    </row>
    <row r="52135" customHeight="1" spans="20:20">
      <c r="T52135" s="43"/>
    </row>
    <row r="52136" customHeight="1" spans="20:20">
      <c r="T52136" s="43"/>
    </row>
    <row r="52137" customHeight="1" spans="20:20">
      <c r="T52137" s="43"/>
    </row>
    <row r="52138" customHeight="1" spans="20:20">
      <c r="T52138" s="43"/>
    </row>
    <row r="52139" customHeight="1" spans="20:20">
      <c r="T52139" s="43"/>
    </row>
    <row r="52140" customHeight="1" spans="20:20">
      <c r="T52140" s="43"/>
    </row>
    <row r="52141" customHeight="1" spans="20:20">
      <c r="T52141" s="43"/>
    </row>
    <row r="52142" customHeight="1" spans="20:20">
      <c r="T52142" s="43"/>
    </row>
    <row r="52143" customHeight="1" spans="20:20">
      <c r="T52143" s="43"/>
    </row>
    <row r="52144" customHeight="1" spans="20:20">
      <c r="T52144" s="43"/>
    </row>
    <row r="52145" customHeight="1" spans="20:20">
      <c r="T52145" s="43"/>
    </row>
    <row r="52146" customHeight="1" spans="20:20">
      <c r="T52146" s="43"/>
    </row>
    <row r="52147" customHeight="1" spans="20:20">
      <c r="T52147" s="43"/>
    </row>
    <row r="52148" customHeight="1" spans="20:20">
      <c r="T52148" s="43"/>
    </row>
    <row r="52149" customHeight="1" spans="20:20">
      <c r="T52149" s="43"/>
    </row>
    <row r="52150" customHeight="1" spans="20:20">
      <c r="T52150" s="43"/>
    </row>
    <row r="52151" customHeight="1" spans="20:20">
      <c r="T52151" s="43"/>
    </row>
    <row r="52152" customHeight="1" spans="20:20">
      <c r="T52152" s="43"/>
    </row>
    <row r="52153" customHeight="1" spans="20:20">
      <c r="T52153" s="43"/>
    </row>
    <row r="52154" customHeight="1" spans="20:20">
      <c r="T52154" s="43"/>
    </row>
    <row r="52155" customHeight="1" spans="20:20">
      <c r="T52155" s="43"/>
    </row>
    <row r="52156" customHeight="1" spans="20:20">
      <c r="T52156" s="43"/>
    </row>
    <row r="52157" customHeight="1" spans="20:20">
      <c r="T52157" s="43"/>
    </row>
    <row r="52158" customHeight="1" spans="20:20">
      <c r="T52158" s="43"/>
    </row>
    <row r="52159" customHeight="1" spans="20:20">
      <c r="T52159" s="43"/>
    </row>
    <row r="52160" customHeight="1" spans="20:20">
      <c r="T52160" s="43"/>
    </row>
    <row r="52161" customHeight="1" spans="20:20">
      <c r="T52161" s="43"/>
    </row>
    <row r="52162" customHeight="1" spans="20:20">
      <c r="T52162" s="43"/>
    </row>
    <row r="52163" customHeight="1" spans="20:20">
      <c r="T52163" s="43"/>
    </row>
    <row r="52164" customHeight="1" spans="20:20">
      <c r="T52164" s="43"/>
    </row>
    <row r="52165" customHeight="1" spans="20:20">
      <c r="T52165" s="43"/>
    </row>
    <row r="52166" customHeight="1" spans="20:20">
      <c r="T52166" s="43"/>
    </row>
    <row r="52167" customHeight="1" spans="20:20">
      <c r="T52167" s="43"/>
    </row>
    <row r="52168" customHeight="1" spans="20:20">
      <c r="T52168" s="43"/>
    </row>
    <row r="52169" customHeight="1" spans="20:20">
      <c r="T52169" s="43"/>
    </row>
    <row r="52170" customHeight="1" spans="20:20">
      <c r="T52170" s="43"/>
    </row>
    <row r="52171" customHeight="1" spans="20:20">
      <c r="T52171" s="43"/>
    </row>
    <row r="52172" customHeight="1" spans="20:20">
      <c r="T52172" s="43"/>
    </row>
    <row r="52173" customHeight="1" spans="20:20">
      <c r="T52173" s="43"/>
    </row>
    <row r="52174" customHeight="1" spans="20:20">
      <c r="T52174" s="43"/>
    </row>
    <row r="52175" customHeight="1" spans="20:20">
      <c r="T52175" s="43"/>
    </row>
    <row r="52176" customHeight="1" spans="20:20">
      <c r="T52176" s="43"/>
    </row>
    <row r="52177" customHeight="1" spans="20:20">
      <c r="T52177" s="43"/>
    </row>
    <row r="52178" customHeight="1" spans="20:20">
      <c r="T52178" s="43"/>
    </row>
    <row r="52179" customHeight="1" spans="20:20">
      <c r="T52179" s="43"/>
    </row>
    <row r="52180" customHeight="1" spans="20:20">
      <c r="T52180" s="43"/>
    </row>
    <row r="52181" customHeight="1" spans="20:20">
      <c r="T52181" s="43"/>
    </row>
    <row r="52182" customHeight="1" spans="20:20">
      <c r="T52182" s="43"/>
    </row>
    <row r="52183" customHeight="1" spans="20:20">
      <c r="T52183" s="43"/>
    </row>
    <row r="52184" customHeight="1" spans="20:20">
      <c r="T52184" s="43"/>
    </row>
    <row r="52185" customHeight="1" spans="20:20">
      <c r="T52185" s="43"/>
    </row>
    <row r="52186" customHeight="1" spans="20:20">
      <c r="T52186" s="43"/>
    </row>
    <row r="52187" customHeight="1" spans="20:20">
      <c r="T52187" s="43"/>
    </row>
    <row r="52188" customHeight="1" spans="20:20">
      <c r="T52188" s="43"/>
    </row>
    <row r="52189" customHeight="1" spans="20:20">
      <c r="T52189" s="43"/>
    </row>
    <row r="52190" customHeight="1" spans="20:20">
      <c r="T52190" s="43"/>
    </row>
    <row r="52191" customHeight="1" spans="20:20">
      <c r="T52191" s="43"/>
    </row>
    <row r="52192" customHeight="1" spans="20:20">
      <c r="T52192" s="43"/>
    </row>
    <row r="52193" customHeight="1" spans="20:20">
      <c r="T52193" s="43"/>
    </row>
    <row r="52194" customHeight="1" spans="20:20">
      <c r="T52194" s="43"/>
    </row>
    <row r="52195" customHeight="1" spans="20:20">
      <c r="T52195" s="43"/>
    </row>
    <row r="52196" customHeight="1" spans="20:20">
      <c r="T52196" s="43"/>
    </row>
    <row r="52197" customHeight="1" spans="20:20">
      <c r="T52197" s="43"/>
    </row>
    <row r="52198" customHeight="1" spans="20:20">
      <c r="T52198" s="43"/>
    </row>
    <row r="52199" customHeight="1" spans="20:20">
      <c r="T52199" s="43"/>
    </row>
    <row r="52200" customHeight="1" spans="20:20">
      <c r="T52200" s="43"/>
    </row>
    <row r="52201" customHeight="1" spans="20:20">
      <c r="T52201" s="43"/>
    </row>
    <row r="52202" customHeight="1" spans="20:20">
      <c r="T52202" s="43"/>
    </row>
    <row r="52203" customHeight="1" spans="20:20">
      <c r="T52203" s="43"/>
    </row>
    <row r="52204" customHeight="1" spans="20:20">
      <c r="T52204" s="43"/>
    </row>
    <row r="52205" customHeight="1" spans="20:20">
      <c r="T52205" s="43"/>
    </row>
    <row r="52206" customHeight="1" spans="20:20">
      <c r="T52206" s="43"/>
    </row>
    <row r="52207" customHeight="1" spans="20:20">
      <c r="T52207" s="43"/>
    </row>
    <row r="52208" customHeight="1" spans="20:20">
      <c r="T52208" s="43"/>
    </row>
    <row r="52209" customHeight="1" spans="20:20">
      <c r="T52209" s="43"/>
    </row>
    <row r="52210" customHeight="1" spans="20:20">
      <c r="T52210" s="43"/>
    </row>
    <row r="52211" customHeight="1" spans="20:20">
      <c r="T52211" s="43"/>
    </row>
    <row r="52212" customHeight="1" spans="20:20">
      <c r="T52212" s="43"/>
    </row>
    <row r="52213" customHeight="1" spans="20:20">
      <c r="T52213" s="43"/>
    </row>
    <row r="52214" customHeight="1" spans="20:20">
      <c r="T52214" s="43"/>
    </row>
    <row r="52215" customHeight="1" spans="20:20">
      <c r="T52215" s="43"/>
    </row>
    <row r="52216" customHeight="1" spans="20:20">
      <c r="T52216" s="43"/>
    </row>
    <row r="52217" customHeight="1" spans="20:20">
      <c r="T52217" s="43"/>
    </row>
    <row r="52218" customHeight="1" spans="20:20">
      <c r="T52218" s="43"/>
    </row>
    <row r="52219" customHeight="1" spans="20:20">
      <c r="T52219" s="43"/>
    </row>
    <row r="52220" customHeight="1" spans="20:20">
      <c r="T52220" s="43"/>
    </row>
    <row r="52221" customHeight="1" spans="20:20">
      <c r="T52221" s="43"/>
    </row>
    <row r="52222" customHeight="1" spans="20:20">
      <c r="T52222" s="43"/>
    </row>
    <row r="52223" customHeight="1" spans="20:20">
      <c r="T52223" s="43"/>
    </row>
    <row r="52224" customHeight="1" spans="20:20">
      <c r="T52224" s="43"/>
    </row>
    <row r="52225" customHeight="1" spans="20:20">
      <c r="T52225" s="43"/>
    </row>
    <row r="52226" customHeight="1" spans="20:20">
      <c r="T52226" s="43"/>
    </row>
    <row r="52227" customHeight="1" spans="20:20">
      <c r="T52227" s="43"/>
    </row>
    <row r="52228" customHeight="1" spans="20:20">
      <c r="T52228" s="43"/>
    </row>
    <row r="52229" customHeight="1" spans="20:20">
      <c r="T52229" s="43"/>
    </row>
    <row r="52230" customHeight="1" spans="20:20">
      <c r="T52230" s="43"/>
    </row>
    <row r="52231" customHeight="1" spans="20:20">
      <c r="T52231" s="43"/>
    </row>
    <row r="52232" customHeight="1" spans="20:20">
      <c r="T52232" s="43"/>
    </row>
    <row r="52233" customHeight="1" spans="20:20">
      <c r="T52233" s="43"/>
    </row>
    <row r="52234" customHeight="1" spans="20:20">
      <c r="T52234" s="43"/>
    </row>
    <row r="52235" customHeight="1" spans="20:20">
      <c r="T52235" s="43"/>
    </row>
    <row r="52236" customHeight="1" spans="20:20">
      <c r="T52236" s="43"/>
    </row>
    <row r="52237" customHeight="1" spans="20:20">
      <c r="T52237" s="43"/>
    </row>
    <row r="52238" customHeight="1" spans="20:20">
      <c r="T52238" s="43"/>
    </row>
    <row r="52239" customHeight="1" spans="20:20">
      <c r="T52239" s="43"/>
    </row>
    <row r="52240" customHeight="1" spans="20:20">
      <c r="T52240" s="43"/>
    </row>
    <row r="52241" customHeight="1" spans="20:20">
      <c r="T52241" s="43"/>
    </row>
    <row r="52242" customHeight="1" spans="20:20">
      <c r="T52242" s="43"/>
    </row>
    <row r="52243" customHeight="1" spans="20:20">
      <c r="T52243" s="43"/>
    </row>
    <row r="52244" customHeight="1" spans="20:20">
      <c r="T52244" s="43"/>
    </row>
    <row r="52245" customHeight="1" spans="20:20">
      <c r="T52245" s="43"/>
    </row>
    <row r="52246" customHeight="1" spans="20:20">
      <c r="T52246" s="43"/>
    </row>
    <row r="52247" customHeight="1" spans="20:20">
      <c r="T52247" s="43"/>
    </row>
    <row r="52248" customHeight="1" spans="20:20">
      <c r="T52248" s="43"/>
    </row>
    <row r="52249" customHeight="1" spans="20:20">
      <c r="T52249" s="43"/>
    </row>
    <row r="52250" customHeight="1" spans="20:20">
      <c r="T52250" s="43"/>
    </row>
    <row r="52251" customHeight="1" spans="20:20">
      <c r="T52251" s="43"/>
    </row>
    <row r="52252" customHeight="1" spans="20:20">
      <c r="T52252" s="43"/>
    </row>
    <row r="52253" customHeight="1" spans="20:20">
      <c r="T52253" s="43"/>
    </row>
    <row r="52254" customHeight="1" spans="20:20">
      <c r="T52254" s="43"/>
    </row>
    <row r="52255" customHeight="1" spans="20:20">
      <c r="T52255" s="43"/>
    </row>
    <row r="52256" customHeight="1" spans="20:20">
      <c r="T52256" s="43"/>
    </row>
    <row r="52257" customHeight="1" spans="20:20">
      <c r="T52257" s="43"/>
    </row>
    <row r="52258" customHeight="1" spans="20:20">
      <c r="T52258" s="43"/>
    </row>
    <row r="52259" customHeight="1" spans="20:20">
      <c r="T52259" s="43"/>
    </row>
    <row r="52260" customHeight="1" spans="20:20">
      <c r="T52260" s="43"/>
    </row>
    <row r="52261" customHeight="1" spans="20:20">
      <c r="T52261" s="43"/>
    </row>
    <row r="52262" customHeight="1" spans="20:20">
      <c r="T52262" s="43"/>
    </row>
    <row r="52263" customHeight="1" spans="20:20">
      <c r="T52263" s="43"/>
    </row>
    <row r="52264" customHeight="1" spans="20:20">
      <c r="T52264" s="43"/>
    </row>
    <row r="52265" customHeight="1" spans="20:20">
      <c r="T52265" s="43"/>
    </row>
    <row r="52266" customHeight="1" spans="20:20">
      <c r="T52266" s="43"/>
    </row>
    <row r="52267" customHeight="1" spans="20:20">
      <c r="T52267" s="43"/>
    </row>
    <row r="52268" customHeight="1" spans="20:20">
      <c r="T52268" s="43"/>
    </row>
    <row r="52269" customHeight="1" spans="20:20">
      <c r="T52269" s="43"/>
    </row>
    <row r="52270" customHeight="1" spans="20:20">
      <c r="T52270" s="43"/>
    </row>
    <row r="52271" customHeight="1" spans="20:20">
      <c r="T52271" s="43"/>
    </row>
    <row r="52272" customHeight="1" spans="20:20">
      <c r="T52272" s="43"/>
    </row>
    <row r="52273" customHeight="1" spans="20:20">
      <c r="T52273" s="43"/>
    </row>
    <row r="52274" customHeight="1" spans="20:20">
      <c r="T52274" s="43"/>
    </row>
    <row r="52275" customHeight="1" spans="20:20">
      <c r="T52275" s="43"/>
    </row>
    <row r="52276" customHeight="1" spans="20:20">
      <c r="T52276" s="43"/>
    </row>
    <row r="52277" customHeight="1" spans="20:20">
      <c r="T52277" s="43"/>
    </row>
    <row r="52278" customHeight="1" spans="20:20">
      <c r="T52278" s="43"/>
    </row>
    <row r="52279" customHeight="1" spans="20:20">
      <c r="T52279" s="43"/>
    </row>
    <row r="52280" customHeight="1" spans="20:20">
      <c r="T52280" s="43"/>
    </row>
    <row r="52281" customHeight="1" spans="20:20">
      <c r="T52281" s="43"/>
    </row>
    <row r="52282" customHeight="1" spans="20:20">
      <c r="T52282" s="43"/>
    </row>
    <row r="52283" customHeight="1" spans="20:20">
      <c r="T52283" s="43"/>
    </row>
    <row r="52284" customHeight="1" spans="20:20">
      <c r="T52284" s="43"/>
    </row>
    <row r="52285" customHeight="1" spans="20:20">
      <c r="T52285" s="43"/>
    </row>
    <row r="52286" customHeight="1" spans="20:20">
      <c r="T52286" s="43"/>
    </row>
    <row r="52287" customHeight="1" spans="20:20">
      <c r="T52287" s="43"/>
    </row>
    <row r="52288" customHeight="1" spans="20:20">
      <c r="T52288" s="43"/>
    </row>
    <row r="52289" customHeight="1" spans="20:20">
      <c r="T52289" s="43"/>
    </row>
    <row r="52290" customHeight="1" spans="20:20">
      <c r="T52290" s="43"/>
    </row>
    <row r="52291" customHeight="1" spans="20:20">
      <c r="T52291" s="43"/>
    </row>
    <row r="52292" customHeight="1" spans="20:20">
      <c r="T52292" s="43"/>
    </row>
    <row r="52293" customHeight="1" spans="20:20">
      <c r="T52293" s="43"/>
    </row>
    <row r="52294" customHeight="1" spans="20:20">
      <c r="T52294" s="43"/>
    </row>
    <row r="52295" customHeight="1" spans="20:20">
      <c r="T52295" s="43"/>
    </row>
    <row r="52296" customHeight="1" spans="20:20">
      <c r="T52296" s="43"/>
    </row>
    <row r="52297" customHeight="1" spans="20:20">
      <c r="T52297" s="43"/>
    </row>
    <row r="52298" customHeight="1" spans="20:20">
      <c r="T52298" s="43"/>
    </row>
    <row r="52299" customHeight="1" spans="20:20">
      <c r="T52299" s="43"/>
    </row>
    <row r="52300" customHeight="1" spans="20:20">
      <c r="T52300" s="43"/>
    </row>
    <row r="52301" customHeight="1" spans="20:20">
      <c r="T52301" s="43"/>
    </row>
    <row r="52302" customHeight="1" spans="20:20">
      <c r="T52302" s="43"/>
    </row>
    <row r="52303" customHeight="1" spans="20:20">
      <c r="T52303" s="43"/>
    </row>
    <row r="52304" customHeight="1" spans="20:20">
      <c r="T52304" s="43"/>
    </row>
    <row r="52305" customHeight="1" spans="20:20">
      <c r="T52305" s="43"/>
    </row>
    <row r="52306" customHeight="1" spans="20:20">
      <c r="T52306" s="43"/>
    </row>
    <row r="52307" customHeight="1" spans="20:20">
      <c r="T52307" s="43"/>
    </row>
    <row r="52308" customHeight="1" spans="20:20">
      <c r="T52308" s="43"/>
    </row>
    <row r="52309" customHeight="1" spans="20:20">
      <c r="T52309" s="43"/>
    </row>
    <row r="52310" customHeight="1" spans="20:20">
      <c r="T52310" s="43"/>
    </row>
    <row r="52311" customHeight="1" spans="20:20">
      <c r="T52311" s="43"/>
    </row>
    <row r="52312" customHeight="1" spans="20:20">
      <c r="T52312" s="43"/>
    </row>
    <row r="52313" customHeight="1" spans="20:20">
      <c r="T52313" s="43"/>
    </row>
    <row r="52314" customHeight="1" spans="20:20">
      <c r="T52314" s="43"/>
    </row>
    <row r="52315" customHeight="1" spans="20:20">
      <c r="T52315" s="43"/>
    </row>
    <row r="52316" customHeight="1" spans="20:20">
      <c r="T52316" s="43"/>
    </row>
    <row r="52317" customHeight="1" spans="20:20">
      <c r="T52317" s="43"/>
    </row>
    <row r="52318" customHeight="1" spans="20:20">
      <c r="T52318" s="43"/>
    </row>
    <row r="52319" customHeight="1" spans="20:20">
      <c r="T52319" s="43"/>
    </row>
    <row r="52320" customHeight="1" spans="20:20">
      <c r="T52320" s="43"/>
    </row>
    <row r="52321" customHeight="1" spans="20:20">
      <c r="T52321" s="43"/>
    </row>
    <row r="52322" customHeight="1" spans="20:20">
      <c r="T52322" s="43"/>
    </row>
    <row r="52323" customHeight="1" spans="20:20">
      <c r="T52323" s="43"/>
    </row>
    <row r="52324" customHeight="1" spans="20:20">
      <c r="T52324" s="43"/>
    </row>
    <row r="52325" customHeight="1" spans="20:20">
      <c r="T52325" s="43"/>
    </row>
    <row r="52326" customHeight="1" spans="20:20">
      <c r="T52326" s="43"/>
    </row>
    <row r="52327" customHeight="1" spans="20:20">
      <c r="T52327" s="43"/>
    </row>
    <row r="52328" customHeight="1" spans="20:20">
      <c r="T52328" s="43"/>
    </row>
    <row r="52329" customHeight="1" spans="20:20">
      <c r="T52329" s="43"/>
    </row>
    <row r="52330" customHeight="1" spans="20:20">
      <c r="T52330" s="43"/>
    </row>
    <row r="52331" customHeight="1" spans="20:20">
      <c r="T52331" s="43"/>
    </row>
    <row r="52332" customHeight="1" spans="20:20">
      <c r="T52332" s="43"/>
    </row>
    <row r="52333" customHeight="1" spans="20:20">
      <c r="T52333" s="43"/>
    </row>
    <row r="52334" customHeight="1" spans="20:20">
      <c r="T52334" s="43"/>
    </row>
    <row r="52335" customHeight="1" spans="20:20">
      <c r="T52335" s="43"/>
    </row>
    <row r="52336" customHeight="1" spans="20:20">
      <c r="T52336" s="43"/>
    </row>
    <row r="52337" customHeight="1" spans="20:20">
      <c r="T52337" s="43"/>
    </row>
    <row r="52338" customHeight="1" spans="20:20">
      <c r="T52338" s="43"/>
    </row>
    <row r="52339" customHeight="1" spans="20:20">
      <c r="T52339" s="43"/>
    </row>
    <row r="52340" customHeight="1" spans="20:20">
      <c r="T52340" s="43"/>
    </row>
    <row r="52341" customHeight="1" spans="20:20">
      <c r="T52341" s="43"/>
    </row>
    <row r="52342" customHeight="1" spans="20:20">
      <c r="T52342" s="43"/>
    </row>
    <row r="52343" customHeight="1" spans="20:20">
      <c r="T52343" s="43"/>
    </row>
    <row r="52344" customHeight="1" spans="20:20">
      <c r="T52344" s="43"/>
    </row>
    <row r="52345" customHeight="1" spans="20:20">
      <c r="T52345" s="43"/>
    </row>
    <row r="52346" customHeight="1" spans="20:20">
      <c r="T52346" s="43"/>
    </row>
    <row r="52347" customHeight="1" spans="20:20">
      <c r="T52347" s="43"/>
    </row>
    <row r="52348" customHeight="1" spans="20:20">
      <c r="T52348" s="43"/>
    </row>
    <row r="52349" customHeight="1" spans="20:20">
      <c r="T52349" s="43"/>
    </row>
    <row r="52350" customHeight="1" spans="20:20">
      <c r="T52350" s="43"/>
    </row>
    <row r="52351" customHeight="1" spans="20:20">
      <c r="T52351" s="43"/>
    </row>
    <row r="52352" customHeight="1" spans="20:20">
      <c r="T52352" s="43"/>
    </row>
    <row r="52353" customHeight="1" spans="20:20">
      <c r="T52353" s="43"/>
    </row>
    <row r="52354" customHeight="1" spans="20:20">
      <c r="T52354" s="43"/>
    </row>
    <row r="52355" customHeight="1" spans="20:20">
      <c r="T52355" s="43"/>
    </row>
    <row r="52356" customHeight="1" spans="20:20">
      <c r="T52356" s="43"/>
    </row>
    <row r="52357" customHeight="1" spans="20:20">
      <c r="T52357" s="43"/>
    </row>
    <row r="52358" customHeight="1" spans="20:20">
      <c r="T52358" s="43"/>
    </row>
    <row r="52359" customHeight="1" spans="20:20">
      <c r="T52359" s="43"/>
    </row>
    <row r="52360" customHeight="1" spans="20:20">
      <c r="T52360" s="43"/>
    </row>
    <row r="52361" customHeight="1" spans="20:20">
      <c r="T52361" s="43"/>
    </row>
    <row r="52362" customHeight="1" spans="20:20">
      <c r="T52362" s="43"/>
    </row>
    <row r="52363" customHeight="1" spans="20:20">
      <c r="T52363" s="43"/>
    </row>
    <row r="52364" customHeight="1" spans="20:20">
      <c r="T52364" s="43"/>
    </row>
    <row r="52365" customHeight="1" spans="20:20">
      <c r="T52365" s="43"/>
    </row>
    <row r="52366" customHeight="1" spans="20:20">
      <c r="T52366" s="43"/>
    </row>
    <row r="52367" customHeight="1" spans="20:20">
      <c r="T52367" s="43"/>
    </row>
    <row r="52368" customHeight="1" spans="20:20">
      <c r="T52368" s="43"/>
    </row>
    <row r="52369" customHeight="1" spans="20:20">
      <c r="T52369" s="43"/>
    </row>
    <row r="52370" customHeight="1" spans="20:20">
      <c r="T52370" s="43"/>
    </row>
    <row r="52371" customHeight="1" spans="20:20">
      <c r="T52371" s="43"/>
    </row>
    <row r="52372" customHeight="1" spans="20:20">
      <c r="T52372" s="43"/>
    </row>
    <row r="52373" customHeight="1" spans="20:20">
      <c r="T52373" s="43"/>
    </row>
    <row r="52374" customHeight="1" spans="20:20">
      <c r="T52374" s="43"/>
    </row>
    <row r="52375" customHeight="1" spans="20:20">
      <c r="T52375" s="43"/>
    </row>
    <row r="52376" customHeight="1" spans="20:20">
      <c r="T52376" s="43"/>
    </row>
    <row r="52377" customHeight="1" spans="20:20">
      <c r="T52377" s="43"/>
    </row>
    <row r="52378" customHeight="1" spans="20:20">
      <c r="T52378" s="43"/>
    </row>
    <row r="52379" customHeight="1" spans="20:20">
      <c r="T52379" s="43"/>
    </row>
    <row r="52380" customHeight="1" spans="20:20">
      <c r="T52380" s="43"/>
    </row>
    <row r="52381" customHeight="1" spans="20:20">
      <c r="T52381" s="43"/>
    </row>
    <row r="52382" customHeight="1" spans="20:20">
      <c r="T52382" s="43"/>
    </row>
    <row r="52383" customHeight="1" spans="20:20">
      <c r="T52383" s="43"/>
    </row>
    <row r="52384" customHeight="1" spans="20:20">
      <c r="T52384" s="43"/>
    </row>
    <row r="52385" customHeight="1" spans="20:20">
      <c r="T52385" s="43"/>
    </row>
    <row r="52386" customHeight="1" spans="20:20">
      <c r="T52386" s="43"/>
    </row>
    <row r="52387" customHeight="1" spans="20:20">
      <c r="T52387" s="43"/>
    </row>
    <row r="52388" customHeight="1" spans="20:20">
      <c r="T52388" s="43"/>
    </row>
    <row r="52389" customHeight="1" spans="20:20">
      <c r="T52389" s="43"/>
    </row>
    <row r="52390" customHeight="1" spans="20:20">
      <c r="T52390" s="43"/>
    </row>
    <row r="52391" customHeight="1" spans="20:20">
      <c r="T52391" s="43"/>
    </row>
    <row r="52392" customHeight="1" spans="20:20">
      <c r="T52392" s="43"/>
    </row>
    <row r="52393" customHeight="1" spans="20:20">
      <c r="T52393" s="43"/>
    </row>
    <row r="52394" customHeight="1" spans="20:20">
      <c r="T52394" s="43"/>
    </row>
    <row r="52395" customHeight="1" spans="20:20">
      <c r="T52395" s="43"/>
    </row>
    <row r="52396" customHeight="1" spans="20:20">
      <c r="T52396" s="43"/>
    </row>
    <row r="52397" customHeight="1" spans="20:20">
      <c r="T52397" s="43"/>
    </row>
    <row r="52398" customHeight="1" spans="20:20">
      <c r="T52398" s="43"/>
    </row>
    <row r="52399" customHeight="1" spans="20:20">
      <c r="T52399" s="43"/>
    </row>
    <row r="52400" customHeight="1" spans="20:20">
      <c r="T52400" s="43"/>
    </row>
    <row r="52401" customHeight="1" spans="20:20">
      <c r="T52401" s="43"/>
    </row>
    <row r="52402" customHeight="1" spans="20:20">
      <c r="T52402" s="43"/>
    </row>
    <row r="52403" customHeight="1" spans="20:20">
      <c r="T52403" s="43"/>
    </row>
    <row r="52404" customHeight="1" spans="20:20">
      <c r="T52404" s="43"/>
    </row>
    <row r="52405" customHeight="1" spans="20:20">
      <c r="T52405" s="43"/>
    </row>
    <row r="52406" customHeight="1" spans="20:20">
      <c r="T52406" s="43"/>
    </row>
    <row r="52407" customHeight="1" spans="20:20">
      <c r="T52407" s="43"/>
    </row>
    <row r="52408" customHeight="1" spans="20:20">
      <c r="T52408" s="43"/>
    </row>
    <row r="52409" customHeight="1" spans="20:20">
      <c r="T52409" s="43"/>
    </row>
    <row r="52410" customHeight="1" spans="20:20">
      <c r="T52410" s="43"/>
    </row>
    <row r="52411" customHeight="1" spans="20:20">
      <c r="T52411" s="43"/>
    </row>
    <row r="52412" customHeight="1" spans="20:20">
      <c r="T52412" s="43"/>
    </row>
    <row r="52413" customHeight="1" spans="20:20">
      <c r="T52413" s="43"/>
    </row>
    <row r="52414" customHeight="1" spans="20:20">
      <c r="T52414" s="43"/>
    </row>
    <row r="52415" customHeight="1" spans="20:20">
      <c r="T52415" s="43"/>
    </row>
    <row r="52416" customHeight="1" spans="20:20">
      <c r="T52416" s="43"/>
    </row>
    <row r="52417" customHeight="1" spans="20:20">
      <c r="T52417" s="43"/>
    </row>
    <row r="52418" customHeight="1" spans="20:20">
      <c r="T52418" s="43"/>
    </row>
    <row r="52419" customHeight="1" spans="20:20">
      <c r="T52419" s="43"/>
    </row>
    <row r="52420" customHeight="1" spans="20:20">
      <c r="T52420" s="43"/>
    </row>
    <row r="52421" customHeight="1" spans="20:20">
      <c r="T52421" s="43"/>
    </row>
    <row r="52422" customHeight="1" spans="20:20">
      <c r="T52422" s="43"/>
    </row>
    <row r="52423" customHeight="1" spans="20:20">
      <c r="T52423" s="43"/>
    </row>
    <row r="52424" customHeight="1" spans="20:20">
      <c r="T52424" s="43"/>
    </row>
    <row r="52425" customHeight="1" spans="20:20">
      <c r="T52425" s="43"/>
    </row>
    <row r="52426" customHeight="1" spans="20:20">
      <c r="T52426" s="43"/>
    </row>
    <row r="52427" customHeight="1" spans="20:20">
      <c r="T52427" s="43"/>
    </row>
    <row r="52428" customHeight="1" spans="20:20">
      <c r="T52428" s="43"/>
    </row>
    <row r="52429" customHeight="1" spans="20:20">
      <c r="T52429" s="43"/>
    </row>
    <row r="52430" customHeight="1" spans="20:20">
      <c r="T52430" s="43"/>
    </row>
    <row r="52431" customHeight="1" spans="20:20">
      <c r="T52431" s="43"/>
    </row>
    <row r="52432" customHeight="1" spans="20:20">
      <c r="T52432" s="43"/>
    </row>
    <row r="52433" customHeight="1" spans="20:20">
      <c r="T52433" s="43"/>
    </row>
    <row r="52434" customHeight="1" spans="20:20">
      <c r="T52434" s="43"/>
    </row>
    <row r="52435" customHeight="1" spans="20:20">
      <c r="T52435" s="43"/>
    </row>
    <row r="52436" customHeight="1" spans="20:20">
      <c r="T52436" s="43"/>
    </row>
    <row r="52437" customHeight="1" spans="20:20">
      <c r="T52437" s="43"/>
    </row>
    <row r="52438" customHeight="1" spans="20:20">
      <c r="T52438" s="43"/>
    </row>
    <row r="52439" customHeight="1" spans="20:20">
      <c r="T52439" s="43"/>
    </row>
    <row r="52440" customHeight="1" spans="20:20">
      <c r="T52440" s="43"/>
    </row>
    <row r="52441" customHeight="1" spans="20:20">
      <c r="T52441" s="43"/>
    </row>
    <row r="52442" customHeight="1" spans="20:20">
      <c r="T52442" s="43"/>
    </row>
    <row r="52443" customHeight="1" spans="20:20">
      <c r="T52443" s="43"/>
    </row>
    <row r="52444" customHeight="1" spans="20:20">
      <c r="T52444" s="43"/>
    </row>
    <row r="52445" customHeight="1" spans="20:20">
      <c r="T52445" s="43"/>
    </row>
    <row r="52446" customHeight="1" spans="20:20">
      <c r="T52446" s="43"/>
    </row>
    <row r="52447" customHeight="1" spans="20:20">
      <c r="T52447" s="43"/>
    </row>
    <row r="52448" customHeight="1" spans="20:20">
      <c r="T52448" s="43"/>
    </row>
    <row r="52449" customHeight="1" spans="20:20">
      <c r="T52449" s="43"/>
    </row>
    <row r="52450" customHeight="1" spans="20:20">
      <c r="T52450" s="43"/>
    </row>
    <row r="52451" customHeight="1" spans="20:20">
      <c r="T52451" s="43"/>
    </row>
    <row r="52452" customHeight="1" spans="20:20">
      <c r="T52452" s="43"/>
    </row>
    <row r="52453" customHeight="1" spans="20:20">
      <c r="T52453" s="43"/>
    </row>
    <row r="52454" customHeight="1" spans="20:20">
      <c r="T52454" s="43"/>
    </row>
    <row r="52455" customHeight="1" spans="20:20">
      <c r="T52455" s="43"/>
    </row>
    <row r="52456" customHeight="1" spans="20:20">
      <c r="T52456" s="43"/>
    </row>
    <row r="52457" customHeight="1" spans="20:20">
      <c r="T52457" s="43"/>
    </row>
    <row r="52458" customHeight="1" spans="20:20">
      <c r="T52458" s="43"/>
    </row>
    <row r="52459" customHeight="1" spans="20:20">
      <c r="T52459" s="43"/>
    </row>
    <row r="52460" customHeight="1" spans="20:20">
      <c r="T52460" s="43"/>
    </row>
    <row r="52461" customHeight="1" spans="20:20">
      <c r="T52461" s="43"/>
    </row>
    <row r="52462" customHeight="1" spans="20:20">
      <c r="T52462" s="43"/>
    </row>
    <row r="52463" customHeight="1" spans="20:20">
      <c r="T52463" s="43"/>
    </row>
    <row r="52464" customHeight="1" spans="20:20">
      <c r="T52464" s="43"/>
    </row>
    <row r="52465" customHeight="1" spans="20:20">
      <c r="T52465" s="43"/>
    </row>
    <row r="52466" customHeight="1" spans="20:20">
      <c r="T52466" s="43"/>
    </row>
    <row r="52467" customHeight="1" spans="20:20">
      <c r="T52467" s="43"/>
    </row>
    <row r="52468" customHeight="1" spans="20:20">
      <c r="T52468" s="43"/>
    </row>
    <row r="52469" customHeight="1" spans="20:20">
      <c r="T52469" s="43"/>
    </row>
    <row r="52470" customHeight="1" spans="20:20">
      <c r="T52470" s="43"/>
    </row>
    <row r="52471" customHeight="1" spans="20:20">
      <c r="T52471" s="43"/>
    </row>
    <row r="52472" customHeight="1" spans="20:20">
      <c r="T52472" s="43"/>
    </row>
    <row r="52473" customHeight="1" spans="20:20">
      <c r="T52473" s="43"/>
    </row>
    <row r="52474" customHeight="1" spans="20:20">
      <c r="T52474" s="43"/>
    </row>
    <row r="52475" customHeight="1" spans="20:20">
      <c r="T52475" s="43"/>
    </row>
    <row r="52476" customHeight="1" spans="20:20">
      <c r="T52476" s="43"/>
    </row>
    <row r="52477" customHeight="1" spans="20:20">
      <c r="T52477" s="43"/>
    </row>
    <row r="52478" customHeight="1" spans="20:20">
      <c r="T52478" s="43"/>
    </row>
    <row r="52479" customHeight="1" spans="20:20">
      <c r="T52479" s="43"/>
    </row>
    <row r="52480" customHeight="1" spans="20:20">
      <c r="T52480" s="43"/>
    </row>
    <row r="52481" customHeight="1" spans="20:20">
      <c r="T52481" s="43"/>
    </row>
    <row r="52482" customHeight="1" spans="20:20">
      <c r="T52482" s="43"/>
    </row>
    <row r="52483" customHeight="1" spans="20:20">
      <c r="T52483" s="43"/>
    </row>
    <row r="52484" customHeight="1" spans="20:20">
      <c r="T52484" s="43"/>
    </row>
    <row r="52485" customHeight="1" spans="20:20">
      <c r="T52485" s="43"/>
    </row>
    <row r="52486" customHeight="1" spans="20:20">
      <c r="T52486" s="43"/>
    </row>
    <row r="52487" customHeight="1" spans="20:20">
      <c r="T52487" s="43"/>
    </row>
    <row r="52488" customHeight="1" spans="20:20">
      <c r="T52488" s="43"/>
    </row>
    <row r="52489" customHeight="1" spans="20:20">
      <c r="T52489" s="43"/>
    </row>
    <row r="52490" customHeight="1" spans="20:20">
      <c r="T52490" s="43"/>
    </row>
    <row r="52491" customHeight="1" spans="20:20">
      <c r="T52491" s="43"/>
    </row>
    <row r="52492" customHeight="1" spans="20:20">
      <c r="T52492" s="43"/>
    </row>
    <row r="52493" customHeight="1" spans="20:20">
      <c r="T52493" s="43"/>
    </row>
    <row r="52494" customHeight="1" spans="20:20">
      <c r="T52494" s="43"/>
    </row>
    <row r="52495" customHeight="1" spans="20:20">
      <c r="T52495" s="43"/>
    </row>
    <row r="52496" customHeight="1" spans="20:20">
      <c r="T52496" s="43"/>
    </row>
    <row r="52497" customHeight="1" spans="20:20">
      <c r="T52497" s="43"/>
    </row>
    <row r="52498" customHeight="1" spans="20:20">
      <c r="T52498" s="43"/>
    </row>
    <row r="52499" customHeight="1" spans="20:20">
      <c r="T52499" s="43"/>
    </row>
    <row r="52500" customHeight="1" spans="20:20">
      <c r="T52500" s="43"/>
    </row>
    <row r="52501" customHeight="1" spans="20:20">
      <c r="T52501" s="43"/>
    </row>
    <row r="52502" customHeight="1" spans="20:20">
      <c r="T52502" s="43"/>
    </row>
    <row r="52503" customHeight="1" spans="20:20">
      <c r="T52503" s="43"/>
    </row>
    <row r="52504" customHeight="1" spans="20:20">
      <c r="T52504" s="43"/>
    </row>
    <row r="52505" customHeight="1" spans="20:20">
      <c r="T52505" s="43"/>
    </row>
    <row r="52506" customHeight="1" spans="20:20">
      <c r="T52506" s="43"/>
    </row>
    <row r="52507" customHeight="1" spans="20:20">
      <c r="T52507" s="43"/>
    </row>
    <row r="52508" customHeight="1" spans="20:20">
      <c r="T52508" s="43"/>
    </row>
    <row r="52509" customHeight="1" spans="20:20">
      <c r="T52509" s="43"/>
    </row>
    <row r="52510" customHeight="1" spans="20:20">
      <c r="T52510" s="43"/>
    </row>
    <row r="52511" customHeight="1" spans="20:20">
      <c r="T52511" s="43"/>
    </row>
    <row r="52512" customHeight="1" spans="20:20">
      <c r="T52512" s="43"/>
    </row>
    <row r="52513" customHeight="1" spans="20:20">
      <c r="T52513" s="43"/>
    </row>
    <row r="52514" customHeight="1" spans="20:20">
      <c r="T52514" s="43"/>
    </row>
    <row r="52515" customHeight="1" spans="20:20">
      <c r="T52515" s="43"/>
    </row>
    <row r="52516" customHeight="1" spans="20:20">
      <c r="T52516" s="43"/>
    </row>
    <row r="52517" customHeight="1" spans="20:20">
      <c r="T52517" s="43"/>
    </row>
    <row r="52518" customHeight="1" spans="20:20">
      <c r="T52518" s="43"/>
    </row>
    <row r="52519" customHeight="1" spans="20:20">
      <c r="T52519" s="43"/>
    </row>
    <row r="52520" customHeight="1" spans="20:20">
      <c r="T52520" s="43"/>
    </row>
    <row r="52521" customHeight="1" spans="20:20">
      <c r="T52521" s="43"/>
    </row>
    <row r="52522" customHeight="1" spans="20:20">
      <c r="T52522" s="43"/>
    </row>
    <row r="52523" customHeight="1" spans="20:20">
      <c r="T52523" s="43"/>
    </row>
    <row r="52524" customHeight="1" spans="20:20">
      <c r="T52524" s="43"/>
    </row>
    <row r="52525" customHeight="1" spans="20:20">
      <c r="T52525" s="43"/>
    </row>
    <row r="52526" customHeight="1" spans="20:20">
      <c r="T52526" s="43"/>
    </row>
    <row r="52527" customHeight="1" spans="20:20">
      <c r="T52527" s="43"/>
    </row>
    <row r="52528" customHeight="1" spans="20:20">
      <c r="T52528" s="43"/>
    </row>
    <row r="52529" customHeight="1" spans="20:20">
      <c r="T52529" s="43"/>
    </row>
    <row r="52530" customHeight="1" spans="20:20">
      <c r="T52530" s="43"/>
    </row>
    <row r="52531" customHeight="1" spans="20:20">
      <c r="T52531" s="43"/>
    </row>
    <row r="52532" customHeight="1" spans="20:20">
      <c r="T52532" s="43"/>
    </row>
    <row r="52533" customHeight="1" spans="20:20">
      <c r="T52533" s="43"/>
    </row>
    <row r="52534" customHeight="1" spans="20:20">
      <c r="T52534" s="43"/>
    </row>
    <row r="52535" customHeight="1" spans="20:20">
      <c r="T52535" s="43"/>
    </row>
    <row r="52536" customHeight="1" spans="20:20">
      <c r="T52536" s="43"/>
    </row>
    <row r="52537" customHeight="1" spans="20:20">
      <c r="T52537" s="43"/>
    </row>
    <row r="52538" customHeight="1" spans="20:20">
      <c r="T52538" s="43"/>
    </row>
    <row r="52539" customHeight="1" spans="20:20">
      <c r="T52539" s="43"/>
    </row>
    <row r="52540" customHeight="1" spans="20:20">
      <c r="T52540" s="43"/>
    </row>
    <row r="52541" customHeight="1" spans="20:20">
      <c r="T52541" s="43"/>
    </row>
    <row r="52542" customHeight="1" spans="20:20">
      <c r="T52542" s="43"/>
    </row>
    <row r="52543" customHeight="1" spans="20:20">
      <c r="T52543" s="43"/>
    </row>
    <row r="52544" customHeight="1" spans="20:20">
      <c r="T52544" s="43"/>
    </row>
    <row r="52545" customHeight="1" spans="20:20">
      <c r="T52545" s="43"/>
    </row>
    <row r="52546" customHeight="1" spans="20:20">
      <c r="T52546" s="43"/>
    </row>
    <row r="52547" customHeight="1" spans="20:20">
      <c r="T52547" s="43"/>
    </row>
    <row r="52548" customHeight="1" spans="20:20">
      <c r="T52548" s="43"/>
    </row>
    <row r="52549" customHeight="1" spans="20:20">
      <c r="T52549" s="43"/>
    </row>
    <row r="52550" customHeight="1" spans="20:20">
      <c r="T52550" s="43"/>
    </row>
    <row r="52551" customHeight="1" spans="20:20">
      <c r="T52551" s="43"/>
    </row>
    <row r="52552" customHeight="1" spans="20:20">
      <c r="T52552" s="43"/>
    </row>
    <row r="52553" customHeight="1" spans="20:20">
      <c r="T52553" s="43"/>
    </row>
    <row r="52554" customHeight="1" spans="20:20">
      <c r="T52554" s="43"/>
    </row>
    <row r="52555" customHeight="1" spans="20:20">
      <c r="T52555" s="43"/>
    </row>
    <row r="52556" customHeight="1" spans="20:20">
      <c r="T52556" s="43"/>
    </row>
    <row r="52557" customHeight="1" spans="20:20">
      <c r="T52557" s="43"/>
    </row>
    <row r="52558" customHeight="1" spans="20:20">
      <c r="T52558" s="43"/>
    </row>
    <row r="52559" customHeight="1" spans="20:20">
      <c r="T52559" s="43"/>
    </row>
    <row r="52560" customHeight="1" spans="20:20">
      <c r="T52560" s="43"/>
    </row>
    <row r="52561" customHeight="1" spans="20:20">
      <c r="T52561" s="43"/>
    </row>
    <row r="52562" customHeight="1" spans="20:20">
      <c r="T52562" s="43"/>
    </row>
    <row r="52563" customHeight="1" spans="20:20">
      <c r="T52563" s="43"/>
    </row>
    <row r="52564" customHeight="1" spans="20:20">
      <c r="T52564" s="43"/>
    </row>
    <row r="52565" customHeight="1" spans="20:20">
      <c r="T52565" s="43"/>
    </row>
    <row r="52566" customHeight="1" spans="20:20">
      <c r="T52566" s="43"/>
    </row>
    <row r="52567" customHeight="1" spans="20:20">
      <c r="T52567" s="43"/>
    </row>
    <row r="52568" customHeight="1" spans="20:20">
      <c r="T52568" s="43"/>
    </row>
    <row r="52569" customHeight="1" spans="20:20">
      <c r="T52569" s="43"/>
    </row>
    <row r="52570" customHeight="1" spans="20:20">
      <c r="T52570" s="43"/>
    </row>
    <row r="52571" customHeight="1" spans="20:20">
      <c r="T52571" s="43"/>
    </row>
    <row r="52572" customHeight="1" spans="20:20">
      <c r="T52572" s="43"/>
    </row>
    <row r="52573" customHeight="1" spans="20:20">
      <c r="T52573" s="43"/>
    </row>
    <row r="52574" customHeight="1" spans="20:20">
      <c r="T52574" s="43"/>
    </row>
    <row r="52575" customHeight="1" spans="20:20">
      <c r="T52575" s="43"/>
    </row>
    <row r="52576" customHeight="1" spans="20:20">
      <c r="T52576" s="43"/>
    </row>
    <row r="52577" customHeight="1" spans="20:20">
      <c r="T52577" s="43"/>
    </row>
    <row r="52578" customHeight="1" spans="20:20">
      <c r="T52578" s="43"/>
    </row>
    <row r="52579" customHeight="1" spans="20:20">
      <c r="T52579" s="43"/>
    </row>
    <row r="52580" customHeight="1" spans="20:20">
      <c r="T52580" s="43"/>
    </row>
    <row r="52581" customHeight="1" spans="20:20">
      <c r="T52581" s="43"/>
    </row>
    <row r="52582" customHeight="1" spans="20:20">
      <c r="T52582" s="43"/>
    </row>
    <row r="52583" customHeight="1" spans="20:20">
      <c r="T52583" s="43"/>
    </row>
    <row r="52584" customHeight="1" spans="20:20">
      <c r="T52584" s="43"/>
    </row>
    <row r="52585" customHeight="1" spans="20:20">
      <c r="T52585" s="43"/>
    </row>
    <row r="52586" customHeight="1" spans="20:20">
      <c r="T52586" s="43"/>
    </row>
    <row r="52587" customHeight="1" spans="20:20">
      <c r="T52587" s="43"/>
    </row>
    <row r="52588" customHeight="1" spans="20:20">
      <c r="T52588" s="43"/>
    </row>
    <row r="52589" customHeight="1" spans="20:20">
      <c r="T52589" s="43"/>
    </row>
    <row r="52590" customHeight="1" spans="20:20">
      <c r="T52590" s="43"/>
    </row>
    <row r="52591" customHeight="1" spans="20:20">
      <c r="T52591" s="43"/>
    </row>
    <row r="52592" customHeight="1" spans="20:20">
      <c r="T52592" s="43"/>
    </row>
    <row r="52593" customHeight="1" spans="20:20">
      <c r="T52593" s="43"/>
    </row>
    <row r="52594" customHeight="1" spans="20:20">
      <c r="T52594" s="43"/>
    </row>
    <row r="52595" customHeight="1" spans="20:20">
      <c r="T52595" s="43"/>
    </row>
    <row r="52596" customHeight="1" spans="20:20">
      <c r="T52596" s="43"/>
    </row>
    <row r="52597" customHeight="1" spans="20:20">
      <c r="T52597" s="43"/>
    </row>
    <row r="52598" customHeight="1" spans="20:20">
      <c r="T52598" s="43"/>
    </row>
    <row r="52599" customHeight="1" spans="20:20">
      <c r="T52599" s="43"/>
    </row>
    <row r="52600" customHeight="1" spans="20:20">
      <c r="T52600" s="43"/>
    </row>
    <row r="52601" customHeight="1" spans="20:20">
      <c r="T52601" s="43"/>
    </row>
    <row r="52602" customHeight="1" spans="20:20">
      <c r="T52602" s="43"/>
    </row>
    <row r="52603" customHeight="1" spans="20:20">
      <c r="T52603" s="43"/>
    </row>
    <row r="52604" customHeight="1" spans="20:20">
      <c r="T52604" s="43"/>
    </row>
    <row r="52605" customHeight="1" spans="20:20">
      <c r="T52605" s="43"/>
    </row>
    <row r="52606" customHeight="1" spans="20:20">
      <c r="T52606" s="43"/>
    </row>
    <row r="52607" customHeight="1" spans="20:20">
      <c r="T52607" s="43"/>
    </row>
    <row r="52608" customHeight="1" spans="20:20">
      <c r="T52608" s="43"/>
    </row>
    <row r="52609" customHeight="1" spans="20:20">
      <c r="T52609" s="43"/>
    </row>
    <row r="52610" customHeight="1" spans="20:20">
      <c r="T52610" s="43"/>
    </row>
    <row r="52611" customHeight="1" spans="20:20">
      <c r="T52611" s="43"/>
    </row>
    <row r="52612" customHeight="1" spans="20:20">
      <c r="T52612" s="43"/>
    </row>
    <row r="52613" customHeight="1" spans="20:20">
      <c r="T52613" s="43"/>
    </row>
    <row r="52614" customHeight="1" spans="20:20">
      <c r="T52614" s="43"/>
    </row>
    <row r="52615" customHeight="1" spans="20:20">
      <c r="T52615" s="43"/>
    </row>
    <row r="52616" customHeight="1" spans="20:20">
      <c r="T52616" s="43"/>
    </row>
    <row r="52617" customHeight="1" spans="20:20">
      <c r="T52617" s="43"/>
    </row>
    <row r="52618" customHeight="1" spans="20:20">
      <c r="T52618" s="43"/>
    </row>
    <row r="52619" customHeight="1" spans="20:20">
      <c r="T52619" s="43"/>
    </row>
    <row r="52620" customHeight="1" spans="20:20">
      <c r="T52620" s="43"/>
    </row>
    <row r="52621" customHeight="1" spans="20:20">
      <c r="T52621" s="43"/>
    </row>
    <row r="52622" customHeight="1" spans="20:20">
      <c r="T52622" s="43"/>
    </row>
    <row r="52623" customHeight="1" spans="20:20">
      <c r="T52623" s="43"/>
    </row>
    <row r="52624" customHeight="1" spans="20:20">
      <c r="T52624" s="43"/>
    </row>
    <row r="52625" customHeight="1" spans="20:20">
      <c r="T52625" s="43"/>
    </row>
    <row r="52626" customHeight="1" spans="20:20">
      <c r="T52626" s="43"/>
    </row>
    <row r="52627" customHeight="1" spans="20:20">
      <c r="T52627" s="43"/>
    </row>
    <row r="52628" customHeight="1" spans="20:20">
      <c r="T52628" s="43"/>
    </row>
    <row r="52629" customHeight="1" spans="20:20">
      <c r="T52629" s="43"/>
    </row>
    <row r="52630" customHeight="1" spans="20:20">
      <c r="T52630" s="43"/>
    </row>
    <row r="52631" customHeight="1" spans="20:20">
      <c r="T52631" s="43"/>
    </row>
    <row r="52632" customHeight="1" spans="20:20">
      <c r="T52632" s="43"/>
    </row>
    <row r="52633" customHeight="1" spans="20:20">
      <c r="T52633" s="43"/>
    </row>
    <row r="52634" customHeight="1" spans="20:20">
      <c r="T52634" s="43"/>
    </row>
    <row r="52635" customHeight="1" spans="20:20">
      <c r="T52635" s="43"/>
    </row>
    <row r="52636" customHeight="1" spans="20:20">
      <c r="T52636" s="43"/>
    </row>
    <row r="52637" customHeight="1" spans="20:20">
      <c r="T52637" s="43"/>
    </row>
    <row r="52638" customHeight="1" spans="20:20">
      <c r="T52638" s="43"/>
    </row>
    <row r="52639" customHeight="1" spans="20:20">
      <c r="T52639" s="43"/>
    </row>
    <row r="52640" customHeight="1" spans="20:20">
      <c r="T52640" s="43"/>
    </row>
    <row r="52641" customHeight="1" spans="20:20">
      <c r="T52641" s="43"/>
    </row>
    <row r="52642" customHeight="1" spans="20:20">
      <c r="T52642" s="43"/>
    </row>
    <row r="52643" customHeight="1" spans="20:20">
      <c r="T52643" s="43"/>
    </row>
    <row r="52644" customHeight="1" spans="20:20">
      <c r="T52644" s="43"/>
    </row>
    <row r="52645" customHeight="1" spans="20:20">
      <c r="T52645" s="43"/>
    </row>
    <row r="52646" customHeight="1" spans="20:20">
      <c r="T52646" s="43"/>
    </row>
    <row r="52647" customHeight="1" spans="20:20">
      <c r="T52647" s="43"/>
    </row>
    <row r="52648" customHeight="1" spans="20:20">
      <c r="T52648" s="43"/>
    </row>
    <row r="52649" customHeight="1" spans="20:20">
      <c r="T52649" s="43"/>
    </row>
    <row r="52650" customHeight="1" spans="20:20">
      <c r="T52650" s="43"/>
    </row>
    <row r="52651" customHeight="1" spans="20:20">
      <c r="T52651" s="43"/>
    </row>
    <row r="52652" customHeight="1" spans="20:20">
      <c r="T52652" s="43"/>
    </row>
    <row r="52653" customHeight="1" spans="20:20">
      <c r="T52653" s="43"/>
    </row>
    <row r="52654" customHeight="1" spans="20:20">
      <c r="T52654" s="43"/>
    </row>
    <row r="52655" customHeight="1" spans="20:20">
      <c r="T52655" s="43"/>
    </row>
    <row r="52656" customHeight="1" spans="20:20">
      <c r="T52656" s="43"/>
    </row>
    <row r="52657" customHeight="1" spans="20:20">
      <c r="T52657" s="43"/>
    </row>
    <row r="52658" customHeight="1" spans="20:20">
      <c r="T52658" s="43"/>
    </row>
    <row r="52659" customHeight="1" spans="20:20">
      <c r="T52659" s="43"/>
    </row>
    <row r="52660" customHeight="1" spans="20:20">
      <c r="T52660" s="43"/>
    </row>
    <row r="52661" customHeight="1" spans="20:20">
      <c r="T52661" s="43"/>
    </row>
    <row r="52662" customHeight="1" spans="20:20">
      <c r="T52662" s="43"/>
    </row>
    <row r="52663" customHeight="1" spans="20:20">
      <c r="T52663" s="43"/>
    </row>
    <row r="52664" customHeight="1" spans="20:20">
      <c r="T52664" s="43"/>
    </row>
    <row r="52665" customHeight="1" spans="20:20">
      <c r="T52665" s="43"/>
    </row>
    <row r="52666" customHeight="1" spans="20:20">
      <c r="T52666" s="43"/>
    </row>
    <row r="52667" customHeight="1" spans="20:20">
      <c r="T52667" s="43"/>
    </row>
    <row r="52668" customHeight="1" spans="20:20">
      <c r="T52668" s="43"/>
    </row>
    <row r="52669" customHeight="1" spans="20:20">
      <c r="T52669" s="43"/>
    </row>
    <row r="52670" customHeight="1" spans="20:20">
      <c r="T52670" s="43"/>
    </row>
    <row r="52671" customHeight="1" spans="20:20">
      <c r="T52671" s="43"/>
    </row>
    <row r="52672" customHeight="1" spans="20:20">
      <c r="T52672" s="43"/>
    </row>
    <row r="52673" customHeight="1" spans="20:20">
      <c r="T52673" s="43"/>
    </row>
    <row r="52674" customHeight="1" spans="20:20">
      <c r="T52674" s="43"/>
    </row>
    <row r="52675" customHeight="1" spans="20:20">
      <c r="T52675" s="43"/>
    </row>
    <row r="52676" customHeight="1" spans="20:20">
      <c r="T52676" s="43"/>
    </row>
    <row r="52677" customHeight="1" spans="20:20">
      <c r="T52677" s="43"/>
    </row>
    <row r="52678" customHeight="1" spans="20:20">
      <c r="T52678" s="43"/>
    </row>
    <row r="52679" customHeight="1" spans="20:20">
      <c r="T52679" s="43"/>
    </row>
    <row r="52680" customHeight="1" spans="20:20">
      <c r="T52680" s="43"/>
    </row>
    <row r="52681" customHeight="1" spans="20:20">
      <c r="T52681" s="43"/>
    </row>
    <row r="52682" customHeight="1" spans="20:20">
      <c r="T52682" s="43"/>
    </row>
    <row r="52683" customHeight="1" spans="20:20">
      <c r="T52683" s="43"/>
    </row>
    <row r="52684" customHeight="1" spans="20:20">
      <c r="T52684" s="43"/>
    </row>
    <row r="52685" customHeight="1" spans="20:20">
      <c r="T52685" s="43"/>
    </row>
    <row r="52686" customHeight="1" spans="20:20">
      <c r="T52686" s="43"/>
    </row>
    <row r="52687" customHeight="1" spans="20:20">
      <c r="T52687" s="43"/>
    </row>
    <row r="52688" customHeight="1" spans="20:20">
      <c r="T52688" s="43"/>
    </row>
    <row r="52689" customHeight="1" spans="20:20">
      <c r="T52689" s="43"/>
    </row>
    <row r="52690" customHeight="1" spans="20:20">
      <c r="T52690" s="43"/>
    </row>
    <row r="52691" customHeight="1" spans="20:20">
      <c r="T52691" s="43"/>
    </row>
    <row r="52692" customHeight="1" spans="20:20">
      <c r="T52692" s="43"/>
    </row>
    <row r="52693" customHeight="1" spans="20:20">
      <c r="T52693" s="43"/>
    </row>
    <row r="52694" customHeight="1" spans="20:20">
      <c r="T52694" s="43"/>
    </row>
    <row r="52695" customHeight="1" spans="20:20">
      <c r="T52695" s="43"/>
    </row>
    <row r="52696" customHeight="1" spans="20:20">
      <c r="T52696" s="43"/>
    </row>
    <row r="52697" customHeight="1" spans="20:20">
      <c r="T52697" s="43"/>
    </row>
    <row r="52698" customHeight="1" spans="20:20">
      <c r="T52698" s="43"/>
    </row>
    <row r="52699" customHeight="1" spans="20:20">
      <c r="T52699" s="43"/>
    </row>
    <row r="52700" customHeight="1" spans="20:20">
      <c r="T52700" s="43"/>
    </row>
    <row r="52701" customHeight="1" spans="20:20">
      <c r="T52701" s="43"/>
    </row>
    <row r="52702" customHeight="1" spans="20:20">
      <c r="T52702" s="43"/>
    </row>
    <row r="52703" customHeight="1" spans="20:20">
      <c r="T52703" s="43"/>
    </row>
    <row r="52704" customHeight="1" spans="20:20">
      <c r="T52704" s="43"/>
    </row>
    <row r="52705" customHeight="1" spans="20:20">
      <c r="T52705" s="43"/>
    </row>
    <row r="52706" customHeight="1" spans="20:20">
      <c r="T52706" s="43"/>
    </row>
    <row r="52707" customHeight="1" spans="20:20">
      <c r="T52707" s="43"/>
    </row>
    <row r="52708" customHeight="1" spans="20:20">
      <c r="T52708" s="43"/>
    </row>
    <row r="52709" customHeight="1" spans="20:20">
      <c r="T52709" s="43"/>
    </row>
    <row r="52710" customHeight="1" spans="20:20">
      <c r="T52710" s="43"/>
    </row>
    <row r="52711" customHeight="1" spans="20:20">
      <c r="T52711" s="43"/>
    </row>
    <row r="52712" customHeight="1" spans="20:20">
      <c r="T52712" s="43"/>
    </row>
    <row r="52713" customHeight="1" spans="20:20">
      <c r="T52713" s="43"/>
    </row>
    <row r="52714" customHeight="1" spans="20:20">
      <c r="T52714" s="43"/>
    </row>
    <row r="52715" customHeight="1" spans="20:20">
      <c r="T52715" s="43"/>
    </row>
    <row r="52716" customHeight="1" spans="20:20">
      <c r="T52716" s="43"/>
    </row>
    <row r="52717" customHeight="1" spans="20:20">
      <c r="T52717" s="43"/>
    </row>
    <row r="52718" customHeight="1" spans="20:20">
      <c r="T52718" s="43"/>
    </row>
    <row r="52719" customHeight="1" spans="20:20">
      <c r="T52719" s="43"/>
    </row>
    <row r="52720" customHeight="1" spans="20:20">
      <c r="T52720" s="43"/>
    </row>
    <row r="52721" customHeight="1" spans="20:20">
      <c r="T52721" s="43"/>
    </row>
    <row r="52722" customHeight="1" spans="20:20">
      <c r="T52722" s="43"/>
    </row>
    <row r="52723" customHeight="1" spans="20:20">
      <c r="T52723" s="43"/>
    </row>
    <row r="52724" customHeight="1" spans="20:20">
      <c r="T52724" s="43"/>
    </row>
    <row r="52725" customHeight="1" spans="20:20">
      <c r="T52725" s="43"/>
    </row>
    <row r="52726" customHeight="1" spans="20:20">
      <c r="T52726" s="43"/>
    </row>
    <row r="52727" customHeight="1" spans="20:20">
      <c r="T52727" s="43"/>
    </row>
    <row r="52728" customHeight="1" spans="20:20">
      <c r="T52728" s="43"/>
    </row>
    <row r="52729" customHeight="1" spans="20:20">
      <c r="T52729" s="43"/>
    </row>
    <row r="52730" customHeight="1" spans="20:20">
      <c r="T52730" s="43"/>
    </row>
    <row r="52731" customHeight="1" spans="20:20">
      <c r="T52731" s="43"/>
    </row>
    <row r="52732" customHeight="1" spans="20:20">
      <c r="T52732" s="43"/>
    </row>
    <row r="52733" customHeight="1" spans="20:20">
      <c r="T52733" s="43"/>
    </row>
    <row r="52734" customHeight="1" spans="20:20">
      <c r="T52734" s="43"/>
    </row>
    <row r="52735" customHeight="1" spans="20:20">
      <c r="T52735" s="43"/>
    </row>
    <row r="52736" customHeight="1" spans="20:20">
      <c r="T52736" s="43"/>
    </row>
    <row r="52737" customHeight="1" spans="20:20">
      <c r="T52737" s="43"/>
    </row>
    <row r="52738" customHeight="1" spans="20:20">
      <c r="T52738" s="43"/>
    </row>
    <row r="52739" customHeight="1" spans="20:20">
      <c r="T52739" s="43"/>
    </row>
    <row r="52740" customHeight="1" spans="20:20">
      <c r="T52740" s="43"/>
    </row>
    <row r="52741" customHeight="1" spans="20:20">
      <c r="T52741" s="43"/>
    </row>
    <row r="52742" customHeight="1" spans="20:20">
      <c r="T52742" s="43"/>
    </row>
    <row r="52743" customHeight="1" spans="20:20">
      <c r="T52743" s="43"/>
    </row>
    <row r="52744" customHeight="1" spans="20:20">
      <c r="T52744" s="43"/>
    </row>
    <row r="52745" customHeight="1" spans="20:20">
      <c r="T52745" s="43"/>
    </row>
    <row r="52746" customHeight="1" spans="20:20">
      <c r="T52746" s="43"/>
    </row>
    <row r="52747" customHeight="1" spans="20:20">
      <c r="T52747" s="43"/>
    </row>
    <row r="52748" customHeight="1" spans="20:20">
      <c r="T52748" s="43"/>
    </row>
    <row r="52749" customHeight="1" spans="20:20">
      <c r="T52749" s="43"/>
    </row>
    <row r="52750" customHeight="1" spans="20:20">
      <c r="T52750" s="43"/>
    </row>
    <row r="52751" customHeight="1" spans="20:20">
      <c r="T52751" s="43"/>
    </row>
    <row r="52752" customHeight="1" spans="20:20">
      <c r="T52752" s="43"/>
    </row>
    <row r="52753" customHeight="1" spans="20:20">
      <c r="T52753" s="43"/>
    </row>
    <row r="52754" customHeight="1" spans="20:20">
      <c r="T52754" s="43"/>
    </row>
    <row r="52755" customHeight="1" spans="20:20">
      <c r="T52755" s="43"/>
    </row>
    <row r="52756" customHeight="1" spans="20:20">
      <c r="T52756" s="43"/>
    </row>
    <row r="52757" customHeight="1" spans="20:20">
      <c r="T52757" s="43"/>
    </row>
    <row r="52758" customHeight="1" spans="20:20">
      <c r="T52758" s="43"/>
    </row>
    <row r="52759" customHeight="1" spans="20:20">
      <c r="T52759" s="43"/>
    </row>
    <row r="52760" customHeight="1" spans="20:20">
      <c r="T52760" s="43"/>
    </row>
    <row r="52761" customHeight="1" spans="20:20">
      <c r="T52761" s="43"/>
    </row>
    <row r="52762" customHeight="1" spans="20:20">
      <c r="T52762" s="43"/>
    </row>
    <row r="52763" customHeight="1" spans="20:20">
      <c r="T52763" s="43"/>
    </row>
    <row r="52764" customHeight="1" spans="20:20">
      <c r="T52764" s="43"/>
    </row>
    <row r="52765" customHeight="1" spans="20:20">
      <c r="T52765" s="43"/>
    </row>
    <row r="52766" customHeight="1" spans="20:20">
      <c r="T52766" s="43"/>
    </row>
    <row r="52767" customHeight="1" spans="20:20">
      <c r="T52767" s="43"/>
    </row>
    <row r="52768" customHeight="1" spans="20:20">
      <c r="T52768" s="43"/>
    </row>
    <row r="52769" customHeight="1" spans="20:20">
      <c r="T52769" s="43"/>
    </row>
    <row r="52770" customHeight="1" spans="20:20">
      <c r="T52770" s="43"/>
    </row>
    <row r="52771" customHeight="1" spans="20:20">
      <c r="T52771" s="43"/>
    </row>
    <row r="52772" customHeight="1" spans="20:20">
      <c r="T52772" s="43"/>
    </row>
    <row r="52773" customHeight="1" spans="20:20">
      <c r="T52773" s="43"/>
    </row>
    <row r="52774" customHeight="1" spans="20:20">
      <c r="T52774" s="43"/>
    </row>
    <row r="52775" customHeight="1" spans="20:20">
      <c r="T52775" s="43"/>
    </row>
    <row r="52776" customHeight="1" spans="20:20">
      <c r="T52776" s="43"/>
    </row>
    <row r="52777" customHeight="1" spans="20:20">
      <c r="T52777" s="43"/>
    </row>
    <row r="52778" customHeight="1" spans="20:20">
      <c r="T52778" s="43"/>
    </row>
    <row r="52779" customHeight="1" spans="20:20">
      <c r="T52779" s="43"/>
    </row>
    <row r="52780" customHeight="1" spans="20:20">
      <c r="T52780" s="43"/>
    </row>
    <row r="52781" customHeight="1" spans="20:20">
      <c r="T52781" s="43"/>
    </row>
    <row r="52782" customHeight="1" spans="20:20">
      <c r="T52782" s="43"/>
    </row>
    <row r="52783" customHeight="1" spans="20:20">
      <c r="T52783" s="43"/>
    </row>
    <row r="52784" customHeight="1" spans="20:20">
      <c r="T52784" s="43"/>
    </row>
    <row r="52785" customHeight="1" spans="20:20">
      <c r="T52785" s="43"/>
    </row>
    <row r="52786" customHeight="1" spans="20:20">
      <c r="T52786" s="43"/>
    </row>
    <row r="52787" customHeight="1" spans="20:20">
      <c r="T52787" s="43"/>
    </row>
    <row r="52788" customHeight="1" spans="20:20">
      <c r="T52788" s="43"/>
    </row>
    <row r="52789" customHeight="1" spans="20:20">
      <c r="T52789" s="43"/>
    </row>
    <row r="52790" customHeight="1" spans="20:20">
      <c r="T52790" s="43"/>
    </row>
    <row r="52791" customHeight="1" spans="20:20">
      <c r="T52791" s="43"/>
    </row>
    <row r="52792" customHeight="1" spans="20:20">
      <c r="T52792" s="43"/>
    </row>
    <row r="52793" customHeight="1" spans="20:20">
      <c r="T52793" s="43"/>
    </row>
    <row r="52794" customHeight="1" spans="20:20">
      <c r="T52794" s="43"/>
    </row>
    <row r="52795" customHeight="1" spans="20:20">
      <c r="T52795" s="43"/>
    </row>
    <row r="52796" customHeight="1" spans="20:20">
      <c r="T52796" s="43"/>
    </row>
    <row r="52797" customHeight="1" spans="20:20">
      <c r="T52797" s="43"/>
    </row>
    <row r="52798" customHeight="1" spans="20:20">
      <c r="T52798" s="43"/>
    </row>
    <row r="52799" customHeight="1" spans="20:20">
      <c r="T52799" s="43"/>
    </row>
    <row r="52800" customHeight="1" spans="20:20">
      <c r="T52800" s="43"/>
    </row>
    <row r="52801" customHeight="1" spans="20:20">
      <c r="T52801" s="43"/>
    </row>
    <row r="52802" customHeight="1" spans="20:20">
      <c r="T52802" s="43"/>
    </row>
    <row r="52803" customHeight="1" spans="20:20">
      <c r="T52803" s="43"/>
    </row>
    <row r="52804" customHeight="1" spans="20:20">
      <c r="T52804" s="43"/>
    </row>
    <row r="52805" customHeight="1" spans="20:20">
      <c r="T52805" s="43"/>
    </row>
    <row r="52806" customHeight="1" spans="20:20">
      <c r="T52806" s="43"/>
    </row>
    <row r="52807" customHeight="1" spans="20:20">
      <c r="T52807" s="43"/>
    </row>
    <row r="52808" customHeight="1" spans="20:20">
      <c r="T52808" s="43"/>
    </row>
    <row r="52809" customHeight="1" spans="20:20">
      <c r="T52809" s="43"/>
    </row>
    <row r="52810" customHeight="1" spans="20:20">
      <c r="T52810" s="43"/>
    </row>
    <row r="52811" customHeight="1" spans="20:20">
      <c r="T52811" s="43"/>
    </row>
    <row r="52812" customHeight="1" spans="20:20">
      <c r="T52812" s="43"/>
    </row>
    <row r="52813" customHeight="1" spans="20:20">
      <c r="T52813" s="43"/>
    </row>
    <row r="52814" customHeight="1" spans="20:20">
      <c r="T52814" s="43"/>
    </row>
    <row r="52815" customHeight="1" spans="20:20">
      <c r="T52815" s="43"/>
    </row>
    <row r="52816" customHeight="1" spans="20:20">
      <c r="T52816" s="43"/>
    </row>
    <row r="52817" customHeight="1" spans="20:20">
      <c r="T52817" s="43"/>
    </row>
    <row r="52818" customHeight="1" spans="20:20">
      <c r="T52818" s="43"/>
    </row>
    <row r="52819" customHeight="1" spans="20:20">
      <c r="T52819" s="43"/>
    </row>
    <row r="52820" customHeight="1" spans="20:20">
      <c r="T52820" s="43"/>
    </row>
    <row r="52821" customHeight="1" spans="20:20">
      <c r="T52821" s="43"/>
    </row>
    <row r="52822" customHeight="1" spans="20:20">
      <c r="T52822" s="43"/>
    </row>
    <row r="52823" customHeight="1" spans="20:20">
      <c r="T52823" s="43"/>
    </row>
    <row r="52824" customHeight="1" spans="20:20">
      <c r="T52824" s="43"/>
    </row>
    <row r="52825" customHeight="1" spans="20:20">
      <c r="T52825" s="43"/>
    </row>
    <row r="52826" customHeight="1" spans="20:20">
      <c r="T52826" s="43"/>
    </row>
    <row r="52827" customHeight="1" spans="20:20">
      <c r="T52827" s="43"/>
    </row>
    <row r="52828" customHeight="1" spans="20:20">
      <c r="T52828" s="43"/>
    </row>
    <row r="52829" customHeight="1" spans="20:20">
      <c r="T52829" s="43"/>
    </row>
    <row r="52830" customHeight="1" spans="20:20">
      <c r="T52830" s="43"/>
    </row>
    <row r="52831" customHeight="1" spans="20:20">
      <c r="T52831" s="43"/>
    </row>
    <row r="52832" customHeight="1" spans="20:20">
      <c r="T52832" s="43"/>
    </row>
    <row r="52833" customHeight="1" spans="20:20">
      <c r="T52833" s="43"/>
    </row>
    <row r="52834" customHeight="1" spans="20:20">
      <c r="T52834" s="43"/>
    </row>
    <row r="52835" customHeight="1" spans="20:20">
      <c r="T52835" s="43"/>
    </row>
    <row r="52836" customHeight="1" spans="20:20">
      <c r="T52836" s="43"/>
    </row>
    <row r="52837" customHeight="1" spans="20:20">
      <c r="T52837" s="43"/>
    </row>
    <row r="52838" customHeight="1" spans="20:20">
      <c r="T52838" s="43"/>
    </row>
    <row r="52839" customHeight="1" spans="20:20">
      <c r="T52839" s="43"/>
    </row>
    <row r="52840" customHeight="1" spans="20:20">
      <c r="T52840" s="43"/>
    </row>
    <row r="52841" customHeight="1" spans="20:20">
      <c r="T52841" s="43"/>
    </row>
    <row r="52842" customHeight="1" spans="20:20">
      <c r="T52842" s="43"/>
    </row>
    <row r="52843" customHeight="1" spans="20:20">
      <c r="T52843" s="43"/>
    </row>
    <row r="52844" customHeight="1" spans="20:20">
      <c r="T52844" s="43"/>
    </row>
    <row r="52845" customHeight="1" spans="20:20">
      <c r="T52845" s="43"/>
    </row>
    <row r="52846" customHeight="1" spans="20:20">
      <c r="T52846" s="43"/>
    </row>
    <row r="52847" customHeight="1" spans="20:20">
      <c r="T52847" s="43"/>
    </row>
    <row r="52848" customHeight="1" spans="20:20">
      <c r="T52848" s="43"/>
    </row>
    <row r="52849" customHeight="1" spans="20:20">
      <c r="T52849" s="43"/>
    </row>
    <row r="52850" customHeight="1" spans="20:20">
      <c r="T52850" s="43"/>
    </row>
    <row r="52851" customHeight="1" spans="20:20">
      <c r="T52851" s="43"/>
    </row>
    <row r="52852" customHeight="1" spans="20:20">
      <c r="T52852" s="43"/>
    </row>
    <row r="52853" customHeight="1" spans="20:20">
      <c r="T52853" s="43"/>
    </row>
    <row r="52854" customHeight="1" spans="20:20">
      <c r="T52854" s="43"/>
    </row>
    <row r="52855" customHeight="1" spans="20:20">
      <c r="T52855" s="43"/>
    </row>
    <row r="52856" customHeight="1" spans="20:20">
      <c r="T52856" s="43"/>
    </row>
    <row r="52857" customHeight="1" spans="20:20">
      <c r="T52857" s="43"/>
    </row>
    <row r="52858" customHeight="1" spans="20:20">
      <c r="T52858" s="43"/>
    </row>
    <row r="52859" customHeight="1" spans="20:20">
      <c r="T52859" s="43"/>
    </row>
    <row r="52860" customHeight="1" spans="20:20">
      <c r="T52860" s="43"/>
    </row>
    <row r="52861" customHeight="1" spans="20:20">
      <c r="T52861" s="43"/>
    </row>
    <row r="52862" customHeight="1" spans="20:20">
      <c r="T52862" s="43"/>
    </row>
    <row r="52863" customHeight="1" spans="20:20">
      <c r="T52863" s="43"/>
    </row>
    <row r="52864" customHeight="1" spans="20:20">
      <c r="T52864" s="43"/>
    </row>
    <row r="52865" customHeight="1" spans="20:20">
      <c r="T52865" s="43"/>
    </row>
    <row r="52866" customHeight="1" spans="20:20">
      <c r="T52866" s="43"/>
    </row>
    <row r="52867" customHeight="1" spans="20:20">
      <c r="T52867" s="43"/>
    </row>
    <row r="52868" customHeight="1" spans="20:20">
      <c r="T52868" s="43"/>
    </row>
    <row r="52869" customHeight="1" spans="20:20">
      <c r="T52869" s="43"/>
    </row>
    <row r="52870" customHeight="1" spans="20:20">
      <c r="T52870" s="43"/>
    </row>
    <row r="52871" customHeight="1" spans="20:20">
      <c r="T52871" s="43"/>
    </row>
    <row r="52872" customHeight="1" spans="20:20">
      <c r="T52872" s="43"/>
    </row>
    <row r="52873" customHeight="1" spans="20:20">
      <c r="T52873" s="43"/>
    </row>
    <row r="52874" customHeight="1" spans="20:20">
      <c r="T52874" s="43"/>
    </row>
    <row r="52875" customHeight="1" spans="20:20">
      <c r="T52875" s="43"/>
    </row>
    <row r="52876" customHeight="1" spans="20:20">
      <c r="T52876" s="43"/>
    </row>
    <row r="52877" customHeight="1" spans="20:20">
      <c r="T52877" s="43"/>
    </row>
    <row r="52878" customHeight="1" spans="20:20">
      <c r="T52878" s="43"/>
    </row>
    <row r="52879" customHeight="1" spans="20:20">
      <c r="T52879" s="43"/>
    </row>
    <row r="52880" customHeight="1" spans="20:20">
      <c r="T52880" s="43"/>
    </row>
    <row r="52881" customHeight="1" spans="20:20">
      <c r="T52881" s="43"/>
    </row>
    <row r="52882" customHeight="1" spans="20:20">
      <c r="T52882" s="43"/>
    </row>
    <row r="52883" customHeight="1" spans="20:20">
      <c r="T52883" s="43"/>
    </row>
    <row r="52884" customHeight="1" spans="20:20">
      <c r="T52884" s="43"/>
    </row>
    <row r="52885" customHeight="1" spans="20:20">
      <c r="T52885" s="43"/>
    </row>
    <row r="52886" customHeight="1" spans="20:20">
      <c r="T52886" s="43"/>
    </row>
    <row r="52887" customHeight="1" spans="20:20">
      <c r="T52887" s="43"/>
    </row>
    <row r="52888" customHeight="1" spans="20:20">
      <c r="T52888" s="43"/>
    </row>
    <row r="52889" customHeight="1" spans="20:20">
      <c r="T52889" s="43"/>
    </row>
    <row r="52890" customHeight="1" spans="20:20">
      <c r="T52890" s="43"/>
    </row>
    <row r="52891" customHeight="1" spans="20:20">
      <c r="T52891" s="43"/>
    </row>
    <row r="52892" customHeight="1" spans="20:20">
      <c r="T52892" s="43"/>
    </row>
    <row r="52893" customHeight="1" spans="20:20">
      <c r="T52893" s="43"/>
    </row>
    <row r="52894" customHeight="1" spans="20:20">
      <c r="T52894" s="43"/>
    </row>
    <row r="52895" customHeight="1" spans="20:20">
      <c r="T52895" s="43"/>
    </row>
    <row r="52896" customHeight="1" spans="20:20">
      <c r="T52896" s="43"/>
    </row>
    <row r="52897" customHeight="1" spans="20:20">
      <c r="T52897" s="43"/>
    </row>
    <row r="52898" customHeight="1" spans="20:20">
      <c r="T52898" s="43"/>
    </row>
    <row r="52899" customHeight="1" spans="20:20">
      <c r="T52899" s="43"/>
    </row>
    <row r="52900" customHeight="1" spans="20:20">
      <c r="T52900" s="43"/>
    </row>
    <row r="52901" customHeight="1" spans="20:20">
      <c r="T52901" s="43"/>
    </row>
    <row r="52902" customHeight="1" spans="20:20">
      <c r="T52902" s="43"/>
    </row>
    <row r="52903" customHeight="1" spans="20:20">
      <c r="T52903" s="43"/>
    </row>
    <row r="52904" customHeight="1" spans="20:20">
      <c r="T52904" s="43"/>
    </row>
    <row r="52905" customHeight="1" spans="20:20">
      <c r="T52905" s="43"/>
    </row>
    <row r="52906" customHeight="1" spans="20:20">
      <c r="T52906" s="43"/>
    </row>
    <row r="52907" customHeight="1" spans="20:20">
      <c r="T52907" s="43"/>
    </row>
    <row r="52908" customHeight="1" spans="20:20">
      <c r="T52908" s="43"/>
    </row>
    <row r="52909" customHeight="1" spans="20:20">
      <c r="T52909" s="43"/>
    </row>
    <row r="52910" customHeight="1" spans="20:20">
      <c r="T52910" s="43"/>
    </row>
    <row r="52911" customHeight="1" spans="20:20">
      <c r="T52911" s="43"/>
    </row>
    <row r="52912" customHeight="1" spans="20:20">
      <c r="T52912" s="43"/>
    </row>
    <row r="52913" customHeight="1" spans="20:20">
      <c r="T52913" s="43"/>
    </row>
    <row r="52914" customHeight="1" spans="20:20">
      <c r="T52914" s="43"/>
    </row>
    <row r="52915" customHeight="1" spans="20:20">
      <c r="T52915" s="43"/>
    </row>
    <row r="52916" customHeight="1" spans="20:20">
      <c r="T52916" s="43"/>
    </row>
    <row r="52917" customHeight="1" spans="20:20">
      <c r="T52917" s="43"/>
    </row>
    <row r="52918" customHeight="1" spans="20:20">
      <c r="T52918" s="43"/>
    </row>
    <row r="52919" customHeight="1" spans="20:20">
      <c r="T52919" s="43"/>
    </row>
    <row r="52920" customHeight="1" spans="20:20">
      <c r="T52920" s="43"/>
    </row>
    <row r="52921" customHeight="1" spans="20:20">
      <c r="T52921" s="43"/>
    </row>
    <row r="52922" customHeight="1" spans="20:20">
      <c r="T52922" s="43"/>
    </row>
    <row r="52923" customHeight="1" spans="20:20">
      <c r="T52923" s="43"/>
    </row>
    <row r="52924" customHeight="1" spans="20:20">
      <c r="T52924" s="43"/>
    </row>
    <row r="52925" customHeight="1" spans="20:20">
      <c r="T52925" s="43"/>
    </row>
    <row r="52926" customHeight="1" spans="20:20">
      <c r="T52926" s="43"/>
    </row>
    <row r="52927" customHeight="1" spans="20:20">
      <c r="T52927" s="43"/>
    </row>
    <row r="52928" customHeight="1" spans="20:20">
      <c r="T52928" s="43"/>
    </row>
    <row r="52929" customHeight="1" spans="20:20">
      <c r="T52929" s="43"/>
    </row>
    <row r="52930" customHeight="1" spans="20:20">
      <c r="T52930" s="43"/>
    </row>
    <row r="52931" customHeight="1" spans="20:20">
      <c r="T52931" s="43"/>
    </row>
    <row r="52932" customHeight="1" spans="20:20">
      <c r="T52932" s="43"/>
    </row>
    <row r="52933" customHeight="1" spans="20:20">
      <c r="T52933" s="43"/>
    </row>
    <row r="52934" customHeight="1" spans="20:20">
      <c r="T52934" s="43"/>
    </row>
    <row r="52935" customHeight="1" spans="20:20">
      <c r="T52935" s="43"/>
    </row>
    <row r="52936" customHeight="1" spans="20:20">
      <c r="T52936" s="43"/>
    </row>
    <row r="52937" customHeight="1" spans="20:20">
      <c r="T52937" s="43"/>
    </row>
    <row r="52938" customHeight="1" spans="20:20">
      <c r="T52938" s="43"/>
    </row>
    <row r="52939" customHeight="1" spans="20:20">
      <c r="T52939" s="43"/>
    </row>
    <row r="52940" customHeight="1" spans="20:20">
      <c r="T52940" s="43"/>
    </row>
    <row r="52941" customHeight="1" spans="20:20">
      <c r="T52941" s="43"/>
    </row>
    <row r="52942" customHeight="1" spans="20:20">
      <c r="T52942" s="43"/>
    </row>
    <row r="52943" customHeight="1" spans="20:20">
      <c r="T52943" s="43"/>
    </row>
    <row r="52944" customHeight="1" spans="20:20">
      <c r="T52944" s="43"/>
    </row>
    <row r="52945" customHeight="1" spans="20:20">
      <c r="T52945" s="43"/>
    </row>
    <row r="52946" customHeight="1" spans="20:20">
      <c r="T52946" s="43"/>
    </row>
    <row r="52947" customHeight="1" spans="20:20">
      <c r="T52947" s="43"/>
    </row>
    <row r="52948" customHeight="1" spans="20:20">
      <c r="T52948" s="43"/>
    </row>
    <row r="52949" customHeight="1" spans="20:20">
      <c r="T52949" s="43"/>
    </row>
    <row r="52950" customHeight="1" spans="20:20">
      <c r="T52950" s="43"/>
    </row>
    <row r="52951" customHeight="1" spans="20:20">
      <c r="T52951" s="43"/>
    </row>
    <row r="52952" customHeight="1" spans="20:20">
      <c r="T52952" s="43"/>
    </row>
    <row r="52953" customHeight="1" spans="20:20">
      <c r="T52953" s="43"/>
    </row>
    <row r="52954" customHeight="1" spans="20:20">
      <c r="T52954" s="43"/>
    </row>
    <row r="52955" customHeight="1" spans="20:20">
      <c r="T52955" s="43"/>
    </row>
    <row r="52956" customHeight="1" spans="20:20">
      <c r="T52956" s="43"/>
    </row>
    <row r="52957" customHeight="1" spans="20:20">
      <c r="T52957" s="43"/>
    </row>
    <row r="52958" customHeight="1" spans="20:20">
      <c r="T52958" s="43"/>
    </row>
    <row r="52959" customHeight="1" spans="20:20">
      <c r="T52959" s="43"/>
    </row>
    <row r="52960" customHeight="1" spans="20:20">
      <c r="T52960" s="43"/>
    </row>
    <row r="52961" customHeight="1" spans="20:20">
      <c r="T52961" s="43"/>
    </row>
    <row r="52962" customHeight="1" spans="20:20">
      <c r="T52962" s="43"/>
    </row>
    <row r="52963" customHeight="1" spans="20:20">
      <c r="T52963" s="43"/>
    </row>
    <row r="52964" customHeight="1" spans="20:20">
      <c r="T52964" s="43"/>
    </row>
    <row r="52965" customHeight="1" spans="20:20">
      <c r="T52965" s="43"/>
    </row>
    <row r="52966" customHeight="1" spans="20:20">
      <c r="T52966" s="43"/>
    </row>
    <row r="52967" customHeight="1" spans="20:20">
      <c r="T52967" s="43"/>
    </row>
    <row r="52968" customHeight="1" spans="20:20">
      <c r="T52968" s="43"/>
    </row>
    <row r="52969" customHeight="1" spans="20:20">
      <c r="T52969" s="43"/>
    </row>
    <row r="52970" customHeight="1" spans="20:20">
      <c r="T52970" s="43"/>
    </row>
    <row r="52971" customHeight="1" spans="20:20">
      <c r="T52971" s="43"/>
    </row>
    <row r="52972" customHeight="1" spans="20:20">
      <c r="T52972" s="43"/>
    </row>
    <row r="52973" customHeight="1" spans="20:20">
      <c r="T52973" s="43"/>
    </row>
    <row r="52974" customHeight="1" spans="20:20">
      <c r="T52974" s="43"/>
    </row>
    <row r="52975" customHeight="1" spans="20:20">
      <c r="T52975" s="43"/>
    </row>
    <row r="52976" customHeight="1" spans="20:20">
      <c r="T52976" s="43"/>
    </row>
    <row r="52977" customHeight="1" spans="20:20">
      <c r="T52977" s="43"/>
    </row>
    <row r="52978" customHeight="1" spans="20:20">
      <c r="T52978" s="43"/>
    </row>
    <row r="52979" customHeight="1" spans="20:20">
      <c r="T52979" s="43"/>
    </row>
    <row r="52980" customHeight="1" spans="20:20">
      <c r="T52980" s="43"/>
    </row>
    <row r="52981" customHeight="1" spans="20:20">
      <c r="T52981" s="43"/>
    </row>
    <row r="52982" customHeight="1" spans="20:20">
      <c r="T52982" s="43"/>
    </row>
    <row r="52983" customHeight="1" spans="20:20">
      <c r="T52983" s="43"/>
    </row>
    <row r="52984" customHeight="1" spans="20:20">
      <c r="T52984" s="43"/>
    </row>
    <row r="52985" customHeight="1" spans="20:20">
      <c r="T52985" s="43"/>
    </row>
    <row r="52986" customHeight="1" spans="20:20">
      <c r="T52986" s="43"/>
    </row>
    <row r="52987" customHeight="1" spans="20:20">
      <c r="T52987" s="43"/>
    </row>
    <row r="52988" customHeight="1" spans="20:20">
      <c r="T52988" s="43"/>
    </row>
    <row r="52989" customHeight="1" spans="20:20">
      <c r="T52989" s="43"/>
    </row>
    <row r="52990" customHeight="1" spans="20:20">
      <c r="T52990" s="43"/>
    </row>
    <row r="52991" customHeight="1" spans="20:20">
      <c r="T52991" s="43"/>
    </row>
    <row r="52992" customHeight="1" spans="20:20">
      <c r="T52992" s="43"/>
    </row>
    <row r="52993" customHeight="1" spans="20:20">
      <c r="T52993" s="43"/>
    </row>
    <row r="52994" customHeight="1" spans="20:20">
      <c r="T52994" s="43"/>
    </row>
    <row r="52995" customHeight="1" spans="20:20">
      <c r="T52995" s="43"/>
    </row>
    <row r="52996" customHeight="1" spans="20:20">
      <c r="T52996" s="43"/>
    </row>
    <row r="52997" customHeight="1" spans="20:20">
      <c r="T52997" s="43"/>
    </row>
    <row r="52998" customHeight="1" spans="20:20">
      <c r="T52998" s="43"/>
    </row>
    <row r="52999" customHeight="1" spans="20:20">
      <c r="T52999" s="43"/>
    </row>
    <row r="53000" customHeight="1" spans="20:20">
      <c r="T53000" s="43"/>
    </row>
    <row r="53001" customHeight="1" spans="20:20">
      <c r="T53001" s="43"/>
    </row>
    <row r="53002" customHeight="1" spans="20:20">
      <c r="T53002" s="43"/>
    </row>
    <row r="53003" customHeight="1" spans="20:20">
      <c r="T53003" s="43"/>
    </row>
    <row r="53004" customHeight="1" spans="20:20">
      <c r="T53004" s="43"/>
    </row>
    <row r="53005" customHeight="1" spans="20:20">
      <c r="T53005" s="43"/>
    </row>
    <row r="53006" customHeight="1" spans="20:20">
      <c r="T53006" s="43"/>
    </row>
    <row r="53007" customHeight="1" spans="20:20">
      <c r="T53007" s="43"/>
    </row>
    <row r="53008" customHeight="1" spans="20:20">
      <c r="T53008" s="43"/>
    </row>
    <row r="53009" customHeight="1" spans="20:20">
      <c r="T53009" s="43"/>
    </row>
    <row r="53010" customHeight="1" spans="20:20">
      <c r="T53010" s="43"/>
    </row>
    <row r="53011" customHeight="1" spans="20:20">
      <c r="T53011" s="43"/>
    </row>
    <row r="53012" customHeight="1" spans="20:20">
      <c r="T53012" s="43"/>
    </row>
    <row r="53013" customHeight="1" spans="20:20">
      <c r="T53013" s="43"/>
    </row>
    <row r="53014" customHeight="1" spans="20:20">
      <c r="T53014" s="43"/>
    </row>
    <row r="53015" customHeight="1" spans="20:20">
      <c r="T53015" s="43"/>
    </row>
    <row r="53016" customHeight="1" spans="20:20">
      <c r="T53016" s="43"/>
    </row>
    <row r="53017" customHeight="1" spans="20:20">
      <c r="T53017" s="43"/>
    </row>
    <row r="53018" customHeight="1" spans="20:20">
      <c r="T53018" s="43"/>
    </row>
    <row r="53019" customHeight="1" spans="20:20">
      <c r="T53019" s="43"/>
    </row>
    <row r="53020" customHeight="1" spans="20:20">
      <c r="T53020" s="43"/>
    </row>
    <row r="53021" customHeight="1" spans="20:20">
      <c r="T53021" s="43"/>
    </row>
    <row r="53022" customHeight="1" spans="20:20">
      <c r="T53022" s="43"/>
    </row>
    <row r="53023" customHeight="1" spans="20:20">
      <c r="T53023" s="43"/>
    </row>
    <row r="53024" customHeight="1" spans="20:20">
      <c r="T53024" s="43"/>
    </row>
    <row r="53025" customHeight="1" spans="20:20">
      <c r="T53025" s="43"/>
    </row>
    <row r="53026" customHeight="1" spans="20:20">
      <c r="T53026" s="43"/>
    </row>
    <row r="53027" customHeight="1" spans="20:20">
      <c r="T53027" s="43"/>
    </row>
    <row r="53028" customHeight="1" spans="20:20">
      <c r="T53028" s="43"/>
    </row>
    <row r="53029" customHeight="1" spans="20:20">
      <c r="T53029" s="43"/>
    </row>
    <row r="53030" customHeight="1" spans="20:20">
      <c r="T53030" s="43"/>
    </row>
    <row r="53031" customHeight="1" spans="20:20">
      <c r="T53031" s="43"/>
    </row>
    <row r="53032" customHeight="1" spans="20:20">
      <c r="T53032" s="43"/>
    </row>
    <row r="53033" customHeight="1" spans="20:20">
      <c r="T53033" s="43"/>
    </row>
    <row r="53034" customHeight="1" spans="20:20">
      <c r="T53034" s="43"/>
    </row>
    <row r="53035" customHeight="1" spans="20:20">
      <c r="T53035" s="43"/>
    </row>
    <row r="53036" customHeight="1" spans="20:20">
      <c r="T53036" s="43"/>
    </row>
    <row r="53037" customHeight="1" spans="20:20">
      <c r="T53037" s="43"/>
    </row>
    <row r="53038" customHeight="1" spans="20:20">
      <c r="T53038" s="43"/>
    </row>
    <row r="53039" customHeight="1" spans="20:20">
      <c r="T53039" s="43"/>
    </row>
    <row r="53040" customHeight="1" spans="20:20">
      <c r="T53040" s="43"/>
    </row>
    <row r="53041" customHeight="1" spans="20:20">
      <c r="T53041" s="43"/>
    </row>
    <row r="53042" customHeight="1" spans="20:20">
      <c r="T53042" s="43"/>
    </row>
    <row r="53043" customHeight="1" spans="20:20">
      <c r="T53043" s="43"/>
    </row>
    <row r="53044" customHeight="1" spans="20:20">
      <c r="T53044" s="43"/>
    </row>
    <row r="53045" customHeight="1" spans="20:20">
      <c r="T53045" s="43"/>
    </row>
    <row r="53046" customHeight="1" spans="20:20">
      <c r="T53046" s="43"/>
    </row>
    <row r="53047" customHeight="1" spans="20:20">
      <c r="T53047" s="43"/>
    </row>
    <row r="53048" customHeight="1" spans="20:20">
      <c r="T53048" s="43"/>
    </row>
    <row r="53049" customHeight="1" spans="20:20">
      <c r="T53049" s="43"/>
    </row>
    <row r="53050" customHeight="1" spans="20:20">
      <c r="T53050" s="43"/>
    </row>
    <row r="53051" customHeight="1" spans="20:20">
      <c r="T53051" s="43"/>
    </row>
    <row r="53052" customHeight="1" spans="20:20">
      <c r="T53052" s="43"/>
    </row>
    <row r="53053" customHeight="1" spans="20:20">
      <c r="T53053" s="43"/>
    </row>
    <row r="53054" customHeight="1" spans="20:20">
      <c r="T53054" s="43"/>
    </row>
    <row r="53055" customHeight="1" spans="20:20">
      <c r="T53055" s="43"/>
    </row>
    <row r="53056" customHeight="1" spans="20:20">
      <c r="T53056" s="43"/>
    </row>
    <row r="53057" customHeight="1" spans="20:20">
      <c r="T53057" s="43"/>
    </row>
    <row r="53058" customHeight="1" spans="20:20">
      <c r="T53058" s="43"/>
    </row>
    <row r="53059" customHeight="1" spans="20:20">
      <c r="T53059" s="43"/>
    </row>
    <row r="53060" customHeight="1" spans="20:20">
      <c r="T53060" s="43"/>
    </row>
    <row r="53061" customHeight="1" spans="20:20">
      <c r="T53061" s="43"/>
    </row>
    <row r="53062" customHeight="1" spans="20:20">
      <c r="T53062" s="43"/>
    </row>
    <row r="53063" customHeight="1" spans="20:20">
      <c r="T53063" s="43"/>
    </row>
    <row r="53064" customHeight="1" spans="20:20">
      <c r="T53064" s="43"/>
    </row>
    <row r="53065" customHeight="1" spans="20:20">
      <c r="T53065" s="43"/>
    </row>
    <row r="53066" customHeight="1" spans="20:20">
      <c r="T53066" s="43"/>
    </row>
    <row r="53067" customHeight="1" spans="20:20">
      <c r="T53067" s="43"/>
    </row>
    <row r="53068" customHeight="1" spans="20:20">
      <c r="T53068" s="43"/>
    </row>
    <row r="53069" customHeight="1" spans="20:20">
      <c r="T53069" s="43"/>
    </row>
    <row r="53070" customHeight="1" spans="20:20">
      <c r="T53070" s="43"/>
    </row>
    <row r="53071" customHeight="1" spans="20:20">
      <c r="T53071" s="43"/>
    </row>
    <row r="53072" customHeight="1" spans="20:20">
      <c r="T53072" s="43"/>
    </row>
    <row r="53073" customHeight="1" spans="20:20">
      <c r="T53073" s="43"/>
    </row>
    <row r="53074" customHeight="1" spans="20:20">
      <c r="T53074" s="43"/>
    </row>
    <row r="53075" customHeight="1" spans="20:20">
      <c r="T53075" s="43"/>
    </row>
    <row r="53076" customHeight="1" spans="20:20">
      <c r="T53076" s="43"/>
    </row>
    <row r="53077" customHeight="1" spans="20:20">
      <c r="T53077" s="43"/>
    </row>
    <row r="53078" customHeight="1" spans="20:20">
      <c r="T53078" s="43"/>
    </row>
    <row r="53079" customHeight="1" spans="20:20">
      <c r="T53079" s="43"/>
    </row>
    <row r="53080" customHeight="1" spans="20:20">
      <c r="T53080" s="43"/>
    </row>
    <row r="53081" customHeight="1" spans="20:20">
      <c r="T53081" s="43"/>
    </row>
    <row r="53082" customHeight="1" spans="20:20">
      <c r="T53082" s="43"/>
    </row>
    <row r="53083" customHeight="1" spans="20:20">
      <c r="T53083" s="43"/>
    </row>
    <row r="53084" customHeight="1" spans="20:20">
      <c r="T53084" s="43"/>
    </row>
    <row r="53085" customHeight="1" spans="20:20">
      <c r="T53085" s="43"/>
    </row>
    <row r="53086" customHeight="1" spans="20:20">
      <c r="T53086" s="43"/>
    </row>
    <row r="53087" customHeight="1" spans="20:20">
      <c r="T53087" s="43"/>
    </row>
    <row r="53088" customHeight="1" spans="20:20">
      <c r="T53088" s="43"/>
    </row>
    <row r="53089" customHeight="1" spans="20:20">
      <c r="T53089" s="43"/>
    </row>
    <row r="53090" customHeight="1" spans="20:20">
      <c r="T53090" s="43"/>
    </row>
    <row r="53091" customHeight="1" spans="20:20">
      <c r="T53091" s="43"/>
    </row>
    <row r="53092" customHeight="1" spans="20:20">
      <c r="T53092" s="43"/>
    </row>
    <row r="53093" customHeight="1" spans="20:20">
      <c r="T53093" s="43"/>
    </row>
    <row r="53094" customHeight="1" spans="20:20">
      <c r="T53094" s="43"/>
    </row>
    <row r="53095" customHeight="1" spans="20:20">
      <c r="T53095" s="43"/>
    </row>
    <row r="53096" customHeight="1" spans="20:20">
      <c r="T53096" s="43"/>
    </row>
    <row r="53097" customHeight="1" spans="20:20">
      <c r="T53097" s="43"/>
    </row>
    <row r="53098" customHeight="1" spans="20:20">
      <c r="T53098" s="43"/>
    </row>
    <row r="53099" customHeight="1" spans="20:20">
      <c r="T53099" s="43"/>
    </row>
    <row r="53100" customHeight="1" spans="20:20">
      <c r="T53100" s="43"/>
    </row>
    <row r="53101" customHeight="1" spans="20:20">
      <c r="T53101" s="43"/>
    </row>
    <row r="53102" customHeight="1" spans="20:20">
      <c r="T53102" s="43"/>
    </row>
    <row r="53103" customHeight="1" spans="20:20">
      <c r="T53103" s="43"/>
    </row>
    <row r="53104" customHeight="1" spans="20:20">
      <c r="T53104" s="43"/>
    </row>
    <row r="53105" customHeight="1" spans="20:20">
      <c r="T53105" s="43"/>
    </row>
    <row r="53106" customHeight="1" spans="20:20">
      <c r="T53106" s="43"/>
    </row>
    <row r="53107" customHeight="1" spans="20:20">
      <c r="T53107" s="43"/>
    </row>
    <row r="53108" customHeight="1" spans="20:20">
      <c r="T53108" s="43"/>
    </row>
    <row r="53109" customHeight="1" spans="20:20">
      <c r="T53109" s="43"/>
    </row>
    <row r="53110" customHeight="1" spans="20:20">
      <c r="T53110" s="43"/>
    </row>
    <row r="53111" customHeight="1" spans="20:20">
      <c r="T53111" s="43"/>
    </row>
    <row r="53112" customHeight="1" spans="20:20">
      <c r="T53112" s="43"/>
    </row>
    <row r="53113" customHeight="1" spans="20:20">
      <c r="T53113" s="43"/>
    </row>
    <row r="53114" customHeight="1" spans="20:20">
      <c r="T53114" s="43"/>
    </row>
    <row r="53115" customHeight="1" spans="20:20">
      <c r="T53115" s="43"/>
    </row>
    <row r="53116" customHeight="1" spans="20:20">
      <c r="T53116" s="43"/>
    </row>
    <row r="53117" customHeight="1" spans="20:20">
      <c r="T53117" s="43"/>
    </row>
    <row r="53118" customHeight="1" spans="20:20">
      <c r="T53118" s="43"/>
    </row>
    <row r="53119" customHeight="1" spans="20:20">
      <c r="T53119" s="43"/>
    </row>
    <row r="53120" customHeight="1" spans="20:20">
      <c r="T53120" s="43"/>
    </row>
    <row r="53121" customHeight="1" spans="20:20">
      <c r="T53121" s="43"/>
    </row>
    <row r="53122" customHeight="1" spans="20:20">
      <c r="T53122" s="43"/>
    </row>
    <row r="53123" customHeight="1" spans="20:20">
      <c r="T53123" s="43"/>
    </row>
    <row r="53124" customHeight="1" spans="20:20">
      <c r="T53124" s="43"/>
    </row>
    <row r="53125" customHeight="1" spans="20:20">
      <c r="T53125" s="43"/>
    </row>
    <row r="53126" customHeight="1" spans="20:20">
      <c r="T53126" s="43"/>
    </row>
    <row r="53127" customHeight="1" spans="20:20">
      <c r="T53127" s="43"/>
    </row>
    <row r="53128" customHeight="1" spans="20:20">
      <c r="T53128" s="43"/>
    </row>
    <row r="53129" customHeight="1" spans="20:20">
      <c r="T53129" s="43"/>
    </row>
    <row r="53130" customHeight="1" spans="20:20">
      <c r="T53130" s="43"/>
    </row>
    <row r="53131" customHeight="1" spans="20:20">
      <c r="T53131" s="43"/>
    </row>
    <row r="53132" customHeight="1" spans="20:20">
      <c r="T53132" s="43"/>
    </row>
    <row r="53133" customHeight="1" spans="20:20">
      <c r="T53133" s="43"/>
    </row>
    <row r="53134" customHeight="1" spans="20:20">
      <c r="T53134" s="43"/>
    </row>
    <row r="53135" customHeight="1" spans="20:20">
      <c r="T53135" s="43"/>
    </row>
    <row r="53136" customHeight="1" spans="20:20">
      <c r="T53136" s="43"/>
    </row>
    <row r="53137" customHeight="1" spans="20:20">
      <c r="T53137" s="43"/>
    </row>
    <row r="53138" customHeight="1" spans="20:20">
      <c r="T53138" s="43"/>
    </row>
    <row r="53139" customHeight="1" spans="20:20">
      <c r="T53139" s="43"/>
    </row>
    <row r="53140" customHeight="1" spans="20:20">
      <c r="T53140" s="43"/>
    </row>
    <row r="53141" customHeight="1" spans="20:20">
      <c r="T53141" s="43"/>
    </row>
    <row r="53142" customHeight="1" spans="20:20">
      <c r="T53142" s="43"/>
    </row>
    <row r="53143" customHeight="1" spans="20:20">
      <c r="T53143" s="43"/>
    </row>
    <row r="53144" customHeight="1" spans="20:20">
      <c r="T53144" s="43"/>
    </row>
    <row r="53145" customHeight="1" spans="20:20">
      <c r="T53145" s="43"/>
    </row>
    <row r="53146" customHeight="1" spans="20:20">
      <c r="T53146" s="43"/>
    </row>
    <row r="53147" customHeight="1" spans="20:20">
      <c r="T53147" s="43"/>
    </row>
    <row r="53148" customHeight="1" spans="20:20">
      <c r="T53148" s="43"/>
    </row>
    <row r="53149" customHeight="1" spans="20:20">
      <c r="T53149" s="43"/>
    </row>
    <row r="53150" customHeight="1" spans="20:20">
      <c r="T53150" s="43"/>
    </row>
    <row r="53151" customHeight="1" spans="20:20">
      <c r="T53151" s="43"/>
    </row>
    <row r="53152" customHeight="1" spans="20:20">
      <c r="T53152" s="43"/>
    </row>
    <row r="53153" customHeight="1" spans="20:20">
      <c r="T53153" s="43"/>
    </row>
    <row r="53154" customHeight="1" spans="20:20">
      <c r="T53154" s="43"/>
    </row>
    <row r="53155" customHeight="1" spans="20:20">
      <c r="T53155" s="43"/>
    </row>
    <row r="53156" customHeight="1" spans="20:20">
      <c r="T53156" s="43"/>
    </row>
    <row r="53157" customHeight="1" spans="20:20">
      <c r="T53157" s="43"/>
    </row>
    <row r="53158" customHeight="1" spans="20:20">
      <c r="T53158" s="43"/>
    </row>
    <row r="53159" customHeight="1" spans="20:20">
      <c r="T53159" s="43"/>
    </row>
    <row r="53160" customHeight="1" spans="20:20">
      <c r="T53160" s="43"/>
    </row>
    <row r="53161" customHeight="1" spans="20:20">
      <c r="T53161" s="43"/>
    </row>
    <row r="53162" customHeight="1" spans="20:20">
      <c r="T53162" s="43"/>
    </row>
    <row r="53163" customHeight="1" spans="20:20">
      <c r="T53163" s="43"/>
    </row>
    <row r="53164" customHeight="1" spans="20:20">
      <c r="T53164" s="43"/>
    </row>
    <row r="53165" customHeight="1" spans="20:20">
      <c r="T53165" s="43"/>
    </row>
    <row r="53166" customHeight="1" spans="20:20">
      <c r="T53166" s="43"/>
    </row>
    <row r="53167" customHeight="1" spans="20:20">
      <c r="T53167" s="43"/>
    </row>
    <row r="53168" customHeight="1" spans="20:20">
      <c r="T53168" s="43"/>
    </row>
    <row r="53169" customHeight="1" spans="20:20">
      <c r="T53169" s="43"/>
    </row>
    <row r="53170" customHeight="1" spans="20:20">
      <c r="T53170" s="43"/>
    </row>
    <row r="53171" customHeight="1" spans="20:20">
      <c r="T53171" s="43"/>
    </row>
    <row r="53172" customHeight="1" spans="20:20">
      <c r="T53172" s="43"/>
    </row>
    <row r="53173" customHeight="1" spans="20:20">
      <c r="T53173" s="43"/>
    </row>
    <row r="53174" customHeight="1" spans="20:20">
      <c r="T53174" s="43"/>
    </row>
    <row r="53175" customHeight="1" spans="20:20">
      <c r="T53175" s="43"/>
    </row>
    <row r="53176" customHeight="1" spans="20:20">
      <c r="T53176" s="43"/>
    </row>
    <row r="53177" customHeight="1" spans="20:20">
      <c r="T53177" s="43"/>
    </row>
    <row r="53178" customHeight="1" spans="20:20">
      <c r="T53178" s="43"/>
    </row>
    <row r="53179" customHeight="1" spans="20:20">
      <c r="T53179" s="43"/>
    </row>
    <row r="53180" customHeight="1" spans="20:20">
      <c r="T53180" s="43"/>
    </row>
    <row r="53181" customHeight="1" spans="20:20">
      <c r="T53181" s="43"/>
    </row>
    <row r="53182" customHeight="1" spans="20:20">
      <c r="T53182" s="43"/>
    </row>
    <row r="53183" customHeight="1" spans="20:20">
      <c r="T53183" s="43"/>
    </row>
    <row r="53184" customHeight="1" spans="20:20">
      <c r="T53184" s="43"/>
    </row>
    <row r="53185" customHeight="1" spans="20:20">
      <c r="T53185" s="43"/>
    </row>
    <row r="53186" customHeight="1" spans="20:20">
      <c r="T53186" s="43"/>
    </row>
    <row r="53187" customHeight="1" spans="20:20">
      <c r="T53187" s="43"/>
    </row>
    <row r="53188" customHeight="1" spans="20:20">
      <c r="T53188" s="43"/>
    </row>
    <row r="53189" customHeight="1" spans="20:20">
      <c r="T53189" s="43"/>
    </row>
    <row r="53190" customHeight="1" spans="20:20">
      <c r="T53190" s="43"/>
    </row>
    <row r="53191" customHeight="1" spans="20:20">
      <c r="T53191" s="43"/>
    </row>
    <row r="53192" customHeight="1" spans="20:20">
      <c r="T53192" s="43"/>
    </row>
    <row r="53193" customHeight="1" spans="20:20">
      <c r="T53193" s="43"/>
    </row>
    <row r="53194" customHeight="1" spans="20:20">
      <c r="T53194" s="43"/>
    </row>
    <row r="53195" customHeight="1" spans="20:20">
      <c r="T53195" s="43"/>
    </row>
    <row r="53196" customHeight="1" spans="20:20">
      <c r="T53196" s="43"/>
    </row>
    <row r="53197" customHeight="1" spans="20:20">
      <c r="T53197" s="43"/>
    </row>
    <row r="53198" customHeight="1" spans="20:20">
      <c r="T53198" s="43"/>
    </row>
    <row r="53199" customHeight="1" spans="20:20">
      <c r="T53199" s="43"/>
    </row>
    <row r="53200" customHeight="1" spans="20:20">
      <c r="T53200" s="43"/>
    </row>
    <row r="53201" customHeight="1" spans="20:20">
      <c r="T53201" s="43"/>
    </row>
    <row r="53202" customHeight="1" spans="20:20">
      <c r="T53202" s="43"/>
    </row>
    <row r="53203" customHeight="1" spans="20:20">
      <c r="T53203" s="43"/>
    </row>
    <row r="53204" customHeight="1" spans="20:20">
      <c r="T53204" s="43"/>
    </row>
    <row r="53205" customHeight="1" spans="20:20">
      <c r="T53205" s="43"/>
    </row>
    <row r="53206" customHeight="1" spans="20:20">
      <c r="T53206" s="43"/>
    </row>
    <row r="53207" customHeight="1" spans="20:20">
      <c r="T53207" s="43"/>
    </row>
    <row r="53208" customHeight="1" spans="20:20">
      <c r="T53208" s="43"/>
    </row>
    <row r="53209" customHeight="1" spans="20:20">
      <c r="T53209" s="43"/>
    </row>
    <row r="53210" customHeight="1" spans="20:20">
      <c r="T53210" s="43"/>
    </row>
    <row r="53211" customHeight="1" spans="20:20">
      <c r="T53211" s="43"/>
    </row>
    <row r="53212" customHeight="1" spans="20:20">
      <c r="T53212" s="43"/>
    </row>
    <row r="53213" customHeight="1" spans="20:20">
      <c r="T53213" s="43"/>
    </row>
    <row r="53214" customHeight="1" spans="20:20">
      <c r="T53214" s="43"/>
    </row>
    <row r="53215" customHeight="1" spans="20:20">
      <c r="T53215" s="43"/>
    </row>
    <row r="53216" customHeight="1" spans="20:20">
      <c r="T53216" s="43"/>
    </row>
    <row r="53217" customHeight="1" spans="20:20">
      <c r="T53217" s="43"/>
    </row>
    <row r="53218" customHeight="1" spans="20:20">
      <c r="T53218" s="43"/>
    </row>
    <row r="53219" customHeight="1" spans="20:20">
      <c r="T53219" s="43"/>
    </row>
    <row r="53220" customHeight="1" spans="20:20">
      <c r="T53220" s="43"/>
    </row>
    <row r="53221" customHeight="1" spans="20:20">
      <c r="T53221" s="43"/>
    </row>
    <row r="53222" customHeight="1" spans="20:20">
      <c r="T53222" s="43"/>
    </row>
    <row r="53223" customHeight="1" spans="20:20">
      <c r="T53223" s="43"/>
    </row>
    <row r="53224" customHeight="1" spans="20:20">
      <c r="T53224" s="43"/>
    </row>
    <row r="53225" customHeight="1" spans="20:20">
      <c r="T53225" s="43"/>
    </row>
    <row r="53226" customHeight="1" spans="20:20">
      <c r="T53226" s="43"/>
    </row>
    <row r="53227" customHeight="1" spans="20:20">
      <c r="T53227" s="43"/>
    </row>
    <row r="53228" customHeight="1" spans="20:20">
      <c r="T53228" s="43"/>
    </row>
    <row r="53229" customHeight="1" spans="20:20">
      <c r="T53229" s="43"/>
    </row>
    <row r="53230" customHeight="1" spans="20:20">
      <c r="T53230" s="43"/>
    </row>
    <row r="53231" customHeight="1" spans="20:20">
      <c r="T53231" s="43"/>
    </row>
    <row r="53232" customHeight="1" spans="20:20">
      <c r="T53232" s="43"/>
    </row>
    <row r="53233" customHeight="1" spans="20:20">
      <c r="T53233" s="43"/>
    </row>
    <row r="53234" customHeight="1" spans="20:20">
      <c r="T53234" s="43"/>
    </row>
    <row r="53235" customHeight="1" spans="20:20">
      <c r="T53235" s="43"/>
    </row>
    <row r="53236" customHeight="1" spans="20:20">
      <c r="T53236" s="43"/>
    </row>
    <row r="53237" customHeight="1" spans="20:20">
      <c r="T53237" s="43"/>
    </row>
    <row r="53238" customHeight="1" spans="20:20">
      <c r="T53238" s="43"/>
    </row>
    <row r="53239" customHeight="1" spans="20:20">
      <c r="T53239" s="43"/>
    </row>
    <row r="53240" customHeight="1" spans="20:20">
      <c r="T53240" s="43"/>
    </row>
    <row r="53241" customHeight="1" spans="20:20">
      <c r="T53241" s="43"/>
    </row>
    <row r="53242" customHeight="1" spans="20:20">
      <c r="T53242" s="43"/>
    </row>
    <row r="53243" customHeight="1" spans="20:20">
      <c r="T53243" s="43"/>
    </row>
    <row r="53244" customHeight="1" spans="20:20">
      <c r="T53244" s="43"/>
    </row>
    <row r="53245" customHeight="1" spans="20:20">
      <c r="T53245" s="43"/>
    </row>
    <row r="53246" customHeight="1" spans="20:20">
      <c r="T53246" s="43"/>
    </row>
    <row r="53247" customHeight="1" spans="20:20">
      <c r="T53247" s="43"/>
    </row>
    <row r="53248" customHeight="1" spans="20:20">
      <c r="T53248" s="43"/>
    </row>
    <row r="53249" customHeight="1" spans="20:20">
      <c r="T53249" s="43"/>
    </row>
    <row r="53250" customHeight="1" spans="20:20">
      <c r="T53250" s="43"/>
    </row>
    <row r="53251" customHeight="1" spans="20:20">
      <c r="T53251" s="43"/>
    </row>
    <row r="53252" customHeight="1" spans="20:20">
      <c r="T53252" s="43"/>
    </row>
    <row r="53253" customHeight="1" spans="20:20">
      <c r="T53253" s="43"/>
    </row>
    <row r="53254" customHeight="1" spans="20:20">
      <c r="T53254" s="43"/>
    </row>
    <row r="53255" customHeight="1" spans="20:20">
      <c r="T53255" s="43"/>
    </row>
    <row r="53256" customHeight="1" spans="20:20">
      <c r="T53256" s="43"/>
    </row>
    <row r="53257" customHeight="1" spans="20:20">
      <c r="T53257" s="43"/>
    </row>
    <row r="53258" customHeight="1" spans="20:20">
      <c r="T53258" s="43"/>
    </row>
    <row r="53259" customHeight="1" spans="20:20">
      <c r="T53259" s="43"/>
    </row>
    <row r="53260" customHeight="1" spans="20:20">
      <c r="T53260" s="43"/>
    </row>
    <row r="53261" customHeight="1" spans="20:20">
      <c r="T53261" s="43"/>
    </row>
    <row r="53262" customHeight="1" spans="20:20">
      <c r="T53262" s="43"/>
    </row>
    <row r="53263" customHeight="1" spans="20:20">
      <c r="T53263" s="43"/>
    </row>
    <row r="53264" customHeight="1" spans="20:20">
      <c r="T53264" s="43"/>
    </row>
    <row r="53265" customHeight="1" spans="20:20">
      <c r="T53265" s="43"/>
    </row>
    <row r="53266" customHeight="1" spans="20:20">
      <c r="T53266" s="43"/>
    </row>
    <row r="53267" customHeight="1" spans="20:20">
      <c r="T53267" s="43"/>
    </row>
    <row r="53268" customHeight="1" spans="20:20">
      <c r="T53268" s="43"/>
    </row>
    <row r="53269" customHeight="1" spans="20:20">
      <c r="T53269" s="43"/>
    </row>
    <row r="53270" customHeight="1" spans="20:20">
      <c r="T53270" s="43"/>
    </row>
    <row r="53271" customHeight="1" spans="20:20">
      <c r="T53271" s="43"/>
    </row>
    <row r="53272" customHeight="1" spans="20:20">
      <c r="T53272" s="43"/>
    </row>
    <row r="53273" customHeight="1" spans="20:20">
      <c r="T53273" s="43"/>
    </row>
    <row r="53274" customHeight="1" spans="20:20">
      <c r="T53274" s="43"/>
    </row>
    <row r="53275" customHeight="1" spans="20:20">
      <c r="T53275" s="43"/>
    </row>
    <row r="53276" customHeight="1" spans="20:20">
      <c r="T53276" s="43"/>
    </row>
    <row r="53277" customHeight="1" spans="20:20">
      <c r="T53277" s="43"/>
    </row>
    <row r="53278" customHeight="1" spans="20:20">
      <c r="T53278" s="43"/>
    </row>
    <row r="53279" customHeight="1" spans="20:20">
      <c r="T53279" s="43"/>
    </row>
    <row r="53280" customHeight="1" spans="20:20">
      <c r="T53280" s="43"/>
    </row>
    <row r="53281" customHeight="1" spans="20:20">
      <c r="T53281" s="43"/>
    </row>
    <row r="53282" customHeight="1" spans="20:20">
      <c r="T53282" s="43"/>
    </row>
    <row r="53283" customHeight="1" spans="20:20">
      <c r="T53283" s="43"/>
    </row>
    <row r="53284" customHeight="1" spans="20:20">
      <c r="T53284" s="43"/>
    </row>
    <row r="53285" customHeight="1" spans="20:20">
      <c r="T53285" s="43"/>
    </row>
    <row r="53286" customHeight="1" spans="20:20">
      <c r="T53286" s="43"/>
    </row>
    <row r="53287" customHeight="1" spans="20:20">
      <c r="T53287" s="43"/>
    </row>
    <row r="53288" customHeight="1" spans="20:20">
      <c r="T53288" s="43"/>
    </row>
    <row r="53289" customHeight="1" spans="20:20">
      <c r="T53289" s="43"/>
    </row>
    <row r="53290" customHeight="1" spans="20:20">
      <c r="T53290" s="43"/>
    </row>
    <row r="53291" customHeight="1" spans="20:20">
      <c r="T53291" s="43"/>
    </row>
    <row r="53292" customHeight="1" spans="20:20">
      <c r="T53292" s="43"/>
    </row>
    <row r="53293" customHeight="1" spans="20:20">
      <c r="T53293" s="43"/>
    </row>
    <row r="53294" customHeight="1" spans="20:20">
      <c r="T53294" s="43"/>
    </row>
    <row r="53295" customHeight="1" spans="20:20">
      <c r="T53295" s="43"/>
    </row>
    <row r="53296" customHeight="1" spans="20:20">
      <c r="T53296" s="43"/>
    </row>
    <row r="53297" customHeight="1" spans="20:20">
      <c r="T53297" s="43"/>
    </row>
    <row r="53298" customHeight="1" spans="20:20">
      <c r="T53298" s="43"/>
    </row>
    <row r="53299" customHeight="1" spans="20:20">
      <c r="T53299" s="43"/>
    </row>
    <row r="53300" customHeight="1" spans="20:20">
      <c r="T53300" s="43"/>
    </row>
    <row r="53301" customHeight="1" spans="20:20">
      <c r="T53301" s="43"/>
    </row>
    <row r="53302" customHeight="1" spans="20:20">
      <c r="T53302" s="43"/>
    </row>
    <row r="53303" customHeight="1" spans="20:20">
      <c r="T53303" s="43"/>
    </row>
    <row r="53304" customHeight="1" spans="20:20">
      <c r="T53304" s="43"/>
    </row>
    <row r="53305" customHeight="1" spans="20:20">
      <c r="T53305" s="43"/>
    </row>
    <row r="53306" customHeight="1" spans="20:20">
      <c r="T53306" s="43"/>
    </row>
    <row r="53307" customHeight="1" spans="20:20">
      <c r="T53307" s="43"/>
    </row>
    <row r="53308" customHeight="1" spans="20:20">
      <c r="T53308" s="43"/>
    </row>
    <row r="53309" customHeight="1" spans="20:20">
      <c r="T53309" s="43"/>
    </row>
    <row r="53310" customHeight="1" spans="20:20">
      <c r="T53310" s="43"/>
    </row>
    <row r="53311" customHeight="1" spans="20:20">
      <c r="T53311" s="43"/>
    </row>
    <row r="53312" customHeight="1" spans="20:20">
      <c r="T53312" s="43"/>
    </row>
    <row r="53313" customHeight="1" spans="20:20">
      <c r="T53313" s="43"/>
    </row>
    <row r="53314" customHeight="1" spans="20:20">
      <c r="T53314" s="43"/>
    </row>
    <row r="53315" customHeight="1" spans="20:20">
      <c r="T53315" s="43"/>
    </row>
    <row r="53316" customHeight="1" spans="20:20">
      <c r="T53316" s="43"/>
    </row>
    <row r="53317" customHeight="1" spans="20:20">
      <c r="T53317" s="43"/>
    </row>
    <row r="53318" customHeight="1" spans="20:20">
      <c r="T53318" s="43"/>
    </row>
    <row r="53319" customHeight="1" spans="20:20">
      <c r="T53319" s="43"/>
    </row>
    <row r="53320" customHeight="1" spans="20:20">
      <c r="T53320" s="43"/>
    </row>
    <row r="53321" customHeight="1" spans="20:20">
      <c r="T53321" s="43"/>
    </row>
    <row r="53322" customHeight="1" spans="20:20">
      <c r="T53322" s="43"/>
    </row>
    <row r="53323" customHeight="1" spans="20:20">
      <c r="T53323" s="43"/>
    </row>
    <row r="53324" customHeight="1" spans="20:20">
      <c r="T53324" s="43"/>
    </row>
    <row r="53325" customHeight="1" spans="20:20">
      <c r="T53325" s="43"/>
    </row>
    <row r="53326" customHeight="1" spans="20:20">
      <c r="T53326" s="43"/>
    </row>
    <row r="53327" customHeight="1" spans="20:20">
      <c r="T53327" s="43"/>
    </row>
    <row r="53328" customHeight="1" spans="20:20">
      <c r="T53328" s="43"/>
    </row>
    <row r="53329" customHeight="1" spans="20:20">
      <c r="T53329" s="43"/>
    </row>
    <row r="53330" customHeight="1" spans="20:20">
      <c r="T53330" s="43"/>
    </row>
    <row r="53331" customHeight="1" spans="20:20">
      <c r="T53331" s="43"/>
    </row>
    <row r="53332" customHeight="1" spans="20:20">
      <c r="T53332" s="43"/>
    </row>
    <row r="53333" customHeight="1" spans="20:20">
      <c r="T53333" s="43"/>
    </row>
    <row r="53334" customHeight="1" spans="20:20">
      <c r="T53334" s="43"/>
    </row>
    <row r="53335" customHeight="1" spans="20:20">
      <c r="T53335" s="43"/>
    </row>
    <row r="53336" customHeight="1" spans="20:20">
      <c r="T53336" s="43"/>
    </row>
    <row r="53337" customHeight="1" spans="20:20">
      <c r="T53337" s="43"/>
    </row>
    <row r="53338" customHeight="1" spans="20:20">
      <c r="T53338" s="43"/>
    </row>
    <row r="53339" customHeight="1" spans="20:20">
      <c r="T53339" s="43"/>
    </row>
    <row r="53340" customHeight="1" spans="20:20">
      <c r="T53340" s="43"/>
    </row>
    <row r="53341" customHeight="1" spans="20:20">
      <c r="T53341" s="43"/>
    </row>
    <row r="53342" customHeight="1" spans="20:20">
      <c r="T53342" s="43"/>
    </row>
    <row r="53343" customHeight="1" spans="20:20">
      <c r="T53343" s="43"/>
    </row>
    <row r="53344" customHeight="1" spans="20:20">
      <c r="T53344" s="43"/>
    </row>
    <row r="53345" customHeight="1" spans="20:20">
      <c r="T53345" s="43"/>
    </row>
    <row r="53346" customHeight="1" spans="20:20">
      <c r="T53346" s="43"/>
    </row>
    <row r="53347" customHeight="1" spans="20:20">
      <c r="T53347" s="43"/>
    </row>
    <row r="53348" customHeight="1" spans="20:20">
      <c r="T53348" s="43"/>
    </row>
    <row r="53349" customHeight="1" spans="20:20">
      <c r="T53349" s="43"/>
    </row>
    <row r="53350" customHeight="1" spans="20:20">
      <c r="T53350" s="43"/>
    </row>
    <row r="53351" customHeight="1" spans="20:20">
      <c r="T53351" s="43"/>
    </row>
    <row r="53352" customHeight="1" spans="20:20">
      <c r="T53352" s="43"/>
    </row>
    <row r="53353" customHeight="1" spans="20:20">
      <c r="T53353" s="43"/>
    </row>
    <row r="53354" customHeight="1" spans="20:20">
      <c r="T53354" s="43"/>
    </row>
    <row r="53355" customHeight="1" spans="20:20">
      <c r="T53355" s="43"/>
    </row>
    <row r="53356" customHeight="1" spans="20:20">
      <c r="T53356" s="43"/>
    </row>
    <row r="53357" customHeight="1" spans="20:20">
      <c r="T53357" s="43"/>
    </row>
    <row r="53358" customHeight="1" spans="20:20">
      <c r="T53358" s="43"/>
    </row>
    <row r="53359" customHeight="1" spans="20:20">
      <c r="T53359" s="43"/>
    </row>
    <row r="53360" customHeight="1" spans="20:20">
      <c r="T53360" s="43"/>
    </row>
    <row r="53361" customHeight="1" spans="20:20">
      <c r="T53361" s="43"/>
    </row>
    <row r="53362" customHeight="1" spans="20:20">
      <c r="T53362" s="43"/>
    </row>
    <row r="53363" customHeight="1" spans="20:20">
      <c r="T53363" s="43"/>
    </row>
    <row r="53364" customHeight="1" spans="20:20">
      <c r="T53364" s="43"/>
    </row>
    <row r="53365" customHeight="1" spans="20:20">
      <c r="T53365" s="43"/>
    </row>
    <row r="53366" customHeight="1" spans="20:20">
      <c r="T53366" s="43"/>
    </row>
    <row r="53367" customHeight="1" spans="20:20">
      <c r="T53367" s="43"/>
    </row>
    <row r="53368" customHeight="1" spans="20:20">
      <c r="T53368" s="43"/>
    </row>
    <row r="53369" customHeight="1" spans="20:20">
      <c r="T53369" s="43"/>
    </row>
    <row r="53370" customHeight="1" spans="20:20">
      <c r="T53370" s="43"/>
    </row>
    <row r="53371" customHeight="1" spans="20:20">
      <c r="T53371" s="43"/>
    </row>
    <row r="53372" customHeight="1" spans="20:20">
      <c r="T53372" s="43"/>
    </row>
    <row r="53373" customHeight="1" spans="20:20">
      <c r="T53373" s="43"/>
    </row>
    <row r="53374" customHeight="1" spans="20:20">
      <c r="T53374" s="43"/>
    </row>
    <row r="53375" customHeight="1" spans="20:20">
      <c r="T53375" s="43"/>
    </row>
    <row r="53376" customHeight="1" spans="20:20">
      <c r="T53376" s="43"/>
    </row>
    <row r="53377" customHeight="1" spans="20:20">
      <c r="T53377" s="43"/>
    </row>
    <row r="53378" customHeight="1" spans="20:20">
      <c r="T53378" s="43"/>
    </row>
    <row r="53379" customHeight="1" spans="20:20">
      <c r="T53379" s="43"/>
    </row>
    <row r="53380" customHeight="1" spans="20:20">
      <c r="T53380" s="43"/>
    </row>
    <row r="53381" customHeight="1" spans="20:20">
      <c r="T53381" s="43"/>
    </row>
    <row r="53382" customHeight="1" spans="20:20">
      <c r="T53382" s="43"/>
    </row>
    <row r="53383" customHeight="1" spans="20:20">
      <c r="T53383" s="43"/>
    </row>
    <row r="53384" customHeight="1" spans="20:20">
      <c r="T53384" s="43"/>
    </row>
    <row r="53385" customHeight="1" spans="20:20">
      <c r="T53385" s="43"/>
    </row>
    <row r="53386" customHeight="1" spans="20:20">
      <c r="T53386" s="43"/>
    </row>
    <row r="53387" customHeight="1" spans="20:20">
      <c r="T53387" s="43"/>
    </row>
    <row r="53388" customHeight="1" spans="20:20">
      <c r="T53388" s="43"/>
    </row>
    <row r="53389" customHeight="1" spans="20:20">
      <c r="T53389" s="43"/>
    </row>
    <row r="53390" customHeight="1" spans="20:20">
      <c r="T53390" s="43"/>
    </row>
    <row r="53391" customHeight="1" spans="20:20">
      <c r="T53391" s="43"/>
    </row>
    <row r="53392" customHeight="1" spans="20:20">
      <c r="T53392" s="43"/>
    </row>
    <row r="53393" customHeight="1" spans="20:20">
      <c r="T53393" s="43"/>
    </row>
    <row r="53394" customHeight="1" spans="20:20">
      <c r="T53394" s="43"/>
    </row>
    <row r="53395" customHeight="1" spans="20:20">
      <c r="T53395" s="43"/>
    </row>
    <row r="53396" customHeight="1" spans="20:20">
      <c r="T53396" s="43"/>
    </row>
    <row r="53397" customHeight="1" spans="20:20">
      <c r="T53397" s="43"/>
    </row>
    <row r="53398" customHeight="1" spans="20:20">
      <c r="T53398" s="43"/>
    </row>
    <row r="53399" customHeight="1" spans="20:20">
      <c r="T53399" s="43"/>
    </row>
    <row r="53400" customHeight="1" spans="20:20">
      <c r="T53400" s="43"/>
    </row>
    <row r="53401" customHeight="1" spans="20:20">
      <c r="T53401" s="43"/>
    </row>
    <row r="53402" customHeight="1" spans="20:20">
      <c r="T53402" s="43"/>
    </row>
    <row r="53403" customHeight="1" spans="20:20">
      <c r="T53403" s="43"/>
    </row>
    <row r="53404" customHeight="1" spans="20:20">
      <c r="T53404" s="43"/>
    </row>
    <row r="53405" customHeight="1" spans="20:20">
      <c r="T53405" s="43"/>
    </row>
    <row r="53406" customHeight="1" spans="20:20">
      <c r="T53406" s="43"/>
    </row>
    <row r="53407" customHeight="1" spans="20:20">
      <c r="T53407" s="43"/>
    </row>
    <row r="53408" customHeight="1" spans="20:20">
      <c r="T53408" s="43"/>
    </row>
    <row r="53409" customHeight="1" spans="20:20">
      <c r="T53409" s="43"/>
    </row>
    <row r="53410" customHeight="1" spans="20:20">
      <c r="T53410" s="43"/>
    </row>
    <row r="53411" customHeight="1" spans="20:20">
      <c r="T53411" s="43"/>
    </row>
    <row r="53412" customHeight="1" spans="20:20">
      <c r="T53412" s="43"/>
    </row>
    <row r="53413" customHeight="1" spans="20:20">
      <c r="T53413" s="43"/>
    </row>
    <row r="53414" customHeight="1" spans="20:20">
      <c r="T53414" s="43"/>
    </row>
    <row r="53415" customHeight="1" spans="20:20">
      <c r="T53415" s="43"/>
    </row>
    <row r="53416" customHeight="1" spans="20:20">
      <c r="T53416" s="43"/>
    </row>
    <row r="53417" customHeight="1" spans="20:20">
      <c r="T53417" s="43"/>
    </row>
    <row r="53418" customHeight="1" spans="20:20">
      <c r="T53418" s="43"/>
    </row>
    <row r="53419" customHeight="1" spans="20:20">
      <c r="T53419" s="43"/>
    </row>
    <row r="53420" customHeight="1" spans="20:20">
      <c r="T53420" s="43"/>
    </row>
    <row r="53421" customHeight="1" spans="20:20">
      <c r="T53421" s="43"/>
    </row>
    <row r="53422" customHeight="1" spans="20:20">
      <c r="T53422" s="43"/>
    </row>
    <row r="53423" customHeight="1" spans="20:20">
      <c r="T53423" s="43"/>
    </row>
    <row r="53424" customHeight="1" spans="20:20">
      <c r="T53424" s="43"/>
    </row>
    <row r="53425" customHeight="1" spans="20:20">
      <c r="T53425" s="43"/>
    </row>
    <row r="53426" customHeight="1" spans="20:20">
      <c r="T53426" s="43"/>
    </row>
    <row r="53427" customHeight="1" spans="20:20">
      <c r="T53427" s="43"/>
    </row>
    <row r="53428" customHeight="1" spans="20:20">
      <c r="T53428" s="43"/>
    </row>
    <row r="53429" customHeight="1" spans="20:20">
      <c r="T53429" s="43"/>
    </row>
    <row r="53430" customHeight="1" spans="20:20">
      <c r="T53430" s="43"/>
    </row>
    <row r="53431" customHeight="1" spans="20:20">
      <c r="T53431" s="43"/>
    </row>
    <row r="53432" customHeight="1" spans="20:20">
      <c r="T53432" s="43"/>
    </row>
    <row r="53433" customHeight="1" spans="20:20">
      <c r="T53433" s="43"/>
    </row>
    <row r="53434" customHeight="1" spans="20:20">
      <c r="T53434" s="43"/>
    </row>
    <row r="53435" customHeight="1" spans="20:20">
      <c r="T53435" s="43"/>
    </row>
    <row r="53436" customHeight="1" spans="20:20">
      <c r="T53436" s="43"/>
    </row>
    <row r="53437" customHeight="1" spans="20:20">
      <c r="T53437" s="43"/>
    </row>
    <row r="53438" customHeight="1" spans="20:20">
      <c r="T53438" s="43"/>
    </row>
    <row r="53439" customHeight="1" spans="20:20">
      <c r="T53439" s="43"/>
    </row>
    <row r="53440" customHeight="1" spans="20:20">
      <c r="T53440" s="43"/>
    </row>
    <row r="53441" customHeight="1" spans="20:20">
      <c r="T53441" s="43"/>
    </row>
    <row r="53442" customHeight="1" spans="20:20">
      <c r="T53442" s="43"/>
    </row>
    <row r="53443" customHeight="1" spans="20:20">
      <c r="T53443" s="43"/>
    </row>
    <row r="53444" customHeight="1" spans="20:20">
      <c r="T53444" s="43"/>
    </row>
    <row r="53445" customHeight="1" spans="20:20">
      <c r="T53445" s="43"/>
    </row>
    <row r="53446" customHeight="1" spans="20:20">
      <c r="T53446" s="43"/>
    </row>
    <row r="53447" customHeight="1" spans="20:20">
      <c r="T53447" s="43"/>
    </row>
    <row r="53448" customHeight="1" spans="20:20">
      <c r="T53448" s="43"/>
    </row>
    <row r="53449" customHeight="1" spans="20:20">
      <c r="T53449" s="43"/>
    </row>
    <row r="53450" customHeight="1" spans="20:20">
      <c r="T53450" s="43"/>
    </row>
    <row r="53451" customHeight="1" spans="20:20">
      <c r="T53451" s="43"/>
    </row>
    <row r="53452" customHeight="1" spans="20:20">
      <c r="T53452" s="43"/>
    </row>
    <row r="53453" customHeight="1" spans="20:20">
      <c r="T53453" s="43"/>
    </row>
    <row r="53454" customHeight="1" spans="20:20">
      <c r="T53454" s="43"/>
    </row>
    <row r="53455" customHeight="1" spans="20:20">
      <c r="T53455" s="43"/>
    </row>
    <row r="53456" customHeight="1" spans="20:20">
      <c r="T53456" s="43"/>
    </row>
    <row r="53457" customHeight="1" spans="20:20">
      <c r="T53457" s="43"/>
    </row>
    <row r="53458" customHeight="1" spans="20:20">
      <c r="T53458" s="43"/>
    </row>
    <row r="53459" customHeight="1" spans="20:20">
      <c r="T53459" s="43"/>
    </row>
    <row r="53460" customHeight="1" spans="20:20">
      <c r="T53460" s="43"/>
    </row>
    <row r="53461" customHeight="1" spans="20:20">
      <c r="T53461" s="43"/>
    </row>
    <row r="53462" customHeight="1" spans="20:20">
      <c r="T53462" s="43"/>
    </row>
    <row r="53463" customHeight="1" spans="20:20">
      <c r="T53463" s="43"/>
    </row>
    <row r="53464" customHeight="1" spans="20:20">
      <c r="T53464" s="43"/>
    </row>
    <row r="53465" customHeight="1" spans="20:20">
      <c r="T53465" s="43"/>
    </row>
    <row r="53466" customHeight="1" spans="20:20">
      <c r="T53466" s="43"/>
    </row>
    <row r="53467" customHeight="1" spans="20:20">
      <c r="T53467" s="43"/>
    </row>
    <row r="53468" customHeight="1" spans="20:20">
      <c r="T53468" s="43"/>
    </row>
    <row r="53469" customHeight="1" spans="20:20">
      <c r="T53469" s="43"/>
    </row>
    <row r="53470" customHeight="1" spans="20:20">
      <c r="T53470" s="43"/>
    </row>
    <row r="53471" customHeight="1" spans="20:20">
      <c r="T53471" s="43"/>
    </row>
    <row r="53472" customHeight="1" spans="20:20">
      <c r="T53472" s="43"/>
    </row>
    <row r="53473" customHeight="1" spans="20:20">
      <c r="T53473" s="43"/>
    </row>
    <row r="53474" customHeight="1" spans="20:20">
      <c r="T53474" s="43"/>
    </row>
    <row r="53475" customHeight="1" spans="20:20">
      <c r="T53475" s="43"/>
    </row>
    <row r="53476" customHeight="1" spans="20:20">
      <c r="T53476" s="43"/>
    </row>
    <row r="53477" customHeight="1" spans="20:20">
      <c r="T53477" s="43"/>
    </row>
    <row r="53478" customHeight="1" spans="20:20">
      <c r="T53478" s="43"/>
    </row>
    <row r="53479" customHeight="1" spans="20:20">
      <c r="T53479" s="43"/>
    </row>
    <row r="53480" customHeight="1" spans="20:20">
      <c r="T53480" s="43"/>
    </row>
    <row r="53481" customHeight="1" spans="20:20">
      <c r="T53481" s="43"/>
    </row>
    <row r="53482" customHeight="1" spans="20:20">
      <c r="T53482" s="43"/>
    </row>
    <row r="53483" customHeight="1" spans="20:20">
      <c r="T53483" s="43"/>
    </row>
    <row r="53484" customHeight="1" spans="20:20">
      <c r="T53484" s="43"/>
    </row>
    <row r="53485" customHeight="1" spans="20:20">
      <c r="T53485" s="43"/>
    </row>
    <row r="53486" customHeight="1" spans="20:20">
      <c r="T53486" s="43"/>
    </row>
    <row r="53487" customHeight="1" spans="20:20">
      <c r="T53487" s="43"/>
    </row>
    <row r="53488" customHeight="1" spans="20:20">
      <c r="T53488" s="43"/>
    </row>
    <row r="53489" customHeight="1" spans="20:20">
      <c r="T53489" s="43"/>
    </row>
    <row r="53490" customHeight="1" spans="20:20">
      <c r="T53490" s="43"/>
    </row>
    <row r="53491" customHeight="1" spans="20:20">
      <c r="T53491" s="43"/>
    </row>
    <row r="53492" customHeight="1" spans="20:20">
      <c r="T53492" s="43"/>
    </row>
    <row r="53493" customHeight="1" spans="20:20">
      <c r="T53493" s="43"/>
    </row>
    <row r="53494" customHeight="1" spans="20:20">
      <c r="T53494" s="43"/>
    </row>
    <row r="53495" customHeight="1" spans="20:20">
      <c r="T53495" s="43"/>
    </row>
    <row r="53496" customHeight="1" spans="20:20">
      <c r="T53496" s="43"/>
    </row>
    <row r="53497" customHeight="1" spans="20:20">
      <c r="T53497" s="43"/>
    </row>
    <row r="53498" customHeight="1" spans="20:20">
      <c r="T53498" s="43"/>
    </row>
    <row r="53499" customHeight="1" spans="20:20">
      <c r="T53499" s="43"/>
    </row>
    <row r="53500" customHeight="1" spans="20:20">
      <c r="T53500" s="43"/>
    </row>
    <row r="53501" customHeight="1" spans="20:20">
      <c r="T53501" s="43"/>
    </row>
    <row r="53502" customHeight="1" spans="20:20">
      <c r="T53502" s="43"/>
    </row>
    <row r="53503" customHeight="1" spans="20:20">
      <c r="T53503" s="43"/>
    </row>
    <row r="53504" customHeight="1" spans="20:20">
      <c r="T53504" s="43"/>
    </row>
    <row r="53505" customHeight="1" spans="20:20">
      <c r="T53505" s="43"/>
    </row>
    <row r="53506" customHeight="1" spans="20:20">
      <c r="T53506" s="43"/>
    </row>
    <row r="53507" customHeight="1" spans="20:20">
      <c r="T53507" s="43"/>
    </row>
    <row r="53508" customHeight="1" spans="20:20">
      <c r="T53508" s="43"/>
    </row>
    <row r="53509" customHeight="1" spans="20:20">
      <c r="T53509" s="43"/>
    </row>
    <row r="53510" customHeight="1" spans="20:20">
      <c r="T53510" s="43"/>
    </row>
    <row r="53511" customHeight="1" spans="20:20">
      <c r="T53511" s="43"/>
    </row>
    <row r="53512" customHeight="1" spans="20:20">
      <c r="T53512" s="43"/>
    </row>
    <row r="53513" customHeight="1" spans="20:20">
      <c r="T53513" s="43"/>
    </row>
    <row r="53514" customHeight="1" spans="20:20">
      <c r="T53514" s="43"/>
    </row>
    <row r="53515" customHeight="1" spans="20:20">
      <c r="T53515" s="43"/>
    </row>
    <row r="53516" customHeight="1" spans="20:20">
      <c r="T53516" s="43"/>
    </row>
    <row r="53517" customHeight="1" spans="20:20">
      <c r="T53517" s="43"/>
    </row>
    <row r="53518" customHeight="1" spans="20:20">
      <c r="T53518" s="43"/>
    </row>
    <row r="53519" customHeight="1" spans="20:20">
      <c r="T53519" s="43"/>
    </row>
    <row r="53520" customHeight="1" spans="20:20">
      <c r="T53520" s="43"/>
    </row>
    <row r="53521" customHeight="1" spans="20:20">
      <c r="T53521" s="43"/>
    </row>
    <row r="53522" customHeight="1" spans="20:20">
      <c r="T53522" s="43"/>
    </row>
    <row r="53523" customHeight="1" spans="20:20">
      <c r="T53523" s="43"/>
    </row>
    <row r="53524" customHeight="1" spans="20:20">
      <c r="T53524" s="43"/>
    </row>
    <row r="53525" customHeight="1" spans="20:20">
      <c r="T53525" s="43"/>
    </row>
    <row r="53526" customHeight="1" spans="20:20">
      <c r="T53526" s="43"/>
    </row>
    <row r="53527" customHeight="1" spans="20:20">
      <c r="T53527" s="43"/>
    </row>
    <row r="53528" customHeight="1" spans="20:20">
      <c r="T53528" s="43"/>
    </row>
    <row r="53529" customHeight="1" spans="20:20">
      <c r="T53529" s="43"/>
    </row>
    <row r="53530" customHeight="1" spans="20:20">
      <c r="T53530" s="43"/>
    </row>
    <row r="53531" customHeight="1" spans="20:20">
      <c r="T53531" s="43"/>
    </row>
    <row r="53532" customHeight="1" spans="20:20">
      <c r="T53532" s="43"/>
    </row>
    <row r="53533" customHeight="1" spans="20:20">
      <c r="T53533" s="43"/>
    </row>
    <row r="53534" customHeight="1" spans="20:20">
      <c r="T53534" s="43"/>
    </row>
    <row r="53535" customHeight="1" spans="20:20">
      <c r="T53535" s="43"/>
    </row>
    <row r="53536" customHeight="1" spans="20:20">
      <c r="T53536" s="43"/>
    </row>
    <row r="53537" customHeight="1" spans="20:20">
      <c r="T53537" s="43"/>
    </row>
    <row r="53538" customHeight="1" spans="20:20">
      <c r="T53538" s="43"/>
    </row>
    <row r="53539" customHeight="1" spans="20:20">
      <c r="T53539" s="43"/>
    </row>
    <row r="53540" customHeight="1" spans="20:20">
      <c r="T53540" s="43"/>
    </row>
    <row r="53541" customHeight="1" spans="20:20">
      <c r="T53541" s="43"/>
    </row>
    <row r="53542" customHeight="1" spans="20:20">
      <c r="T53542" s="43"/>
    </row>
    <row r="53543" customHeight="1" spans="20:20">
      <c r="T53543" s="43"/>
    </row>
    <row r="53544" customHeight="1" spans="20:20">
      <c r="T53544" s="43"/>
    </row>
    <row r="53545" customHeight="1" spans="20:20">
      <c r="T53545" s="43"/>
    </row>
    <row r="53546" customHeight="1" spans="20:20">
      <c r="T53546" s="43"/>
    </row>
    <row r="53547" customHeight="1" spans="20:20">
      <c r="T53547" s="43"/>
    </row>
    <row r="53548" customHeight="1" spans="20:20">
      <c r="T53548" s="43"/>
    </row>
    <row r="53549" customHeight="1" spans="20:20">
      <c r="T53549" s="43"/>
    </row>
    <row r="53550" customHeight="1" spans="20:20">
      <c r="T53550" s="43"/>
    </row>
    <row r="53551" customHeight="1" spans="20:20">
      <c r="T53551" s="43"/>
    </row>
    <row r="53552" customHeight="1" spans="20:20">
      <c r="T53552" s="43"/>
    </row>
    <row r="53553" customHeight="1" spans="20:20">
      <c r="T53553" s="43"/>
    </row>
    <row r="53554" customHeight="1" spans="20:20">
      <c r="T53554" s="43"/>
    </row>
    <row r="53555" customHeight="1" spans="20:20">
      <c r="T53555" s="43"/>
    </row>
    <row r="53556" customHeight="1" spans="20:20">
      <c r="T53556" s="43"/>
    </row>
    <row r="53557" customHeight="1" spans="20:20">
      <c r="T53557" s="43"/>
    </row>
    <row r="53558" customHeight="1" spans="20:20">
      <c r="T53558" s="43"/>
    </row>
    <row r="53559" customHeight="1" spans="20:20">
      <c r="T53559" s="43"/>
    </row>
    <row r="53560" customHeight="1" spans="20:20">
      <c r="T53560" s="43"/>
    </row>
    <row r="53561" customHeight="1" spans="20:20">
      <c r="T53561" s="43"/>
    </row>
    <row r="53562" customHeight="1" spans="20:20">
      <c r="T53562" s="43"/>
    </row>
    <row r="53563" customHeight="1" spans="20:20">
      <c r="T53563" s="43"/>
    </row>
    <row r="53564" customHeight="1" spans="20:20">
      <c r="T53564" s="43"/>
    </row>
    <row r="53565" customHeight="1" spans="20:20">
      <c r="T53565" s="43"/>
    </row>
    <row r="53566" customHeight="1" spans="20:20">
      <c r="T53566" s="43"/>
    </row>
    <row r="53567" customHeight="1" spans="20:20">
      <c r="T53567" s="43"/>
    </row>
    <row r="53568" customHeight="1" spans="20:20">
      <c r="T53568" s="43"/>
    </row>
    <row r="53569" customHeight="1" spans="20:20">
      <c r="T53569" s="43"/>
    </row>
    <row r="53570" customHeight="1" spans="20:20">
      <c r="T53570" s="43"/>
    </row>
    <row r="53571" customHeight="1" spans="20:20">
      <c r="T53571" s="43"/>
    </row>
    <row r="53572" customHeight="1" spans="20:20">
      <c r="T53572" s="43"/>
    </row>
    <row r="53573" customHeight="1" spans="20:20">
      <c r="T53573" s="43"/>
    </row>
    <row r="53574" customHeight="1" spans="20:20">
      <c r="T53574" s="43"/>
    </row>
    <row r="53575" customHeight="1" spans="20:20">
      <c r="T53575" s="43"/>
    </row>
    <row r="53576" customHeight="1" spans="20:20">
      <c r="T53576" s="43"/>
    </row>
    <row r="53577" customHeight="1" spans="20:20">
      <c r="T53577" s="43"/>
    </row>
    <row r="53578" customHeight="1" spans="20:20">
      <c r="T53578" s="43"/>
    </row>
    <row r="53579" customHeight="1" spans="20:20">
      <c r="T53579" s="43"/>
    </row>
    <row r="53580" customHeight="1" spans="20:20">
      <c r="T53580" s="43"/>
    </row>
    <row r="53581" customHeight="1" spans="20:20">
      <c r="T53581" s="43"/>
    </row>
    <row r="53582" customHeight="1" spans="20:20">
      <c r="T53582" s="43"/>
    </row>
    <row r="53583" customHeight="1" spans="20:20">
      <c r="T53583" s="43"/>
    </row>
    <row r="53584" customHeight="1" spans="20:20">
      <c r="T53584" s="43"/>
    </row>
    <row r="53585" customHeight="1" spans="20:20">
      <c r="T53585" s="43"/>
    </row>
    <row r="53586" customHeight="1" spans="20:20">
      <c r="T53586" s="43"/>
    </row>
    <row r="53587" customHeight="1" spans="20:20">
      <c r="T53587" s="43"/>
    </row>
    <row r="53588" customHeight="1" spans="20:20">
      <c r="T53588" s="43"/>
    </row>
    <row r="53589" customHeight="1" spans="20:20">
      <c r="T53589" s="43"/>
    </row>
    <row r="53590" customHeight="1" spans="20:20">
      <c r="T53590" s="43"/>
    </row>
    <row r="53591" customHeight="1" spans="20:20">
      <c r="T53591" s="43"/>
    </row>
    <row r="53592" customHeight="1" spans="20:20">
      <c r="T53592" s="43"/>
    </row>
    <row r="53593" customHeight="1" spans="20:20">
      <c r="T53593" s="43"/>
    </row>
    <row r="53594" customHeight="1" spans="20:20">
      <c r="T53594" s="43"/>
    </row>
    <row r="53595" customHeight="1" spans="20:20">
      <c r="T53595" s="43"/>
    </row>
    <row r="53596" customHeight="1" spans="20:20">
      <c r="T53596" s="43"/>
    </row>
    <row r="53597" customHeight="1" spans="20:20">
      <c r="T53597" s="43"/>
    </row>
    <row r="53598" customHeight="1" spans="20:20">
      <c r="T53598" s="43"/>
    </row>
    <row r="53599" customHeight="1" spans="20:20">
      <c r="T53599" s="43"/>
    </row>
    <row r="53600" customHeight="1" spans="20:20">
      <c r="T53600" s="43"/>
    </row>
    <row r="53601" customHeight="1" spans="20:20">
      <c r="T53601" s="43"/>
    </row>
    <row r="53602" customHeight="1" spans="20:20">
      <c r="T53602" s="43"/>
    </row>
    <row r="53603" customHeight="1" spans="20:20">
      <c r="T53603" s="43"/>
    </row>
    <row r="53604" customHeight="1" spans="20:20">
      <c r="T53604" s="43"/>
    </row>
    <row r="53605" customHeight="1" spans="20:20">
      <c r="T53605" s="43"/>
    </row>
    <row r="53606" customHeight="1" spans="20:20">
      <c r="T53606" s="43"/>
    </row>
    <row r="53607" customHeight="1" spans="20:20">
      <c r="T53607" s="43"/>
    </row>
    <row r="53608" customHeight="1" spans="20:20">
      <c r="T53608" s="43"/>
    </row>
    <row r="53609" customHeight="1" spans="20:20">
      <c r="T53609" s="43"/>
    </row>
    <row r="53610" customHeight="1" spans="20:20">
      <c r="T53610" s="43"/>
    </row>
    <row r="53611" customHeight="1" spans="20:20">
      <c r="T53611" s="43"/>
    </row>
    <row r="53612" customHeight="1" spans="20:20">
      <c r="T53612" s="43"/>
    </row>
    <row r="53613" customHeight="1" spans="20:20">
      <c r="T53613" s="43"/>
    </row>
    <row r="53614" customHeight="1" spans="20:20">
      <c r="T53614" s="43"/>
    </row>
    <row r="53615" customHeight="1" spans="20:20">
      <c r="T53615" s="43"/>
    </row>
    <row r="53616" customHeight="1" spans="20:20">
      <c r="T53616" s="43"/>
    </row>
    <row r="53617" customHeight="1" spans="20:20">
      <c r="T53617" s="43"/>
    </row>
    <row r="53618" customHeight="1" spans="20:20">
      <c r="T53618" s="43"/>
    </row>
    <row r="53619" customHeight="1" spans="20:20">
      <c r="T53619" s="43"/>
    </row>
    <row r="53620" customHeight="1" spans="20:20">
      <c r="T53620" s="43"/>
    </row>
    <row r="53621" customHeight="1" spans="20:20">
      <c r="T53621" s="43"/>
    </row>
    <row r="53622" customHeight="1" spans="20:20">
      <c r="T53622" s="43"/>
    </row>
    <row r="53623" customHeight="1" spans="20:20">
      <c r="T53623" s="43"/>
    </row>
    <row r="53624" customHeight="1" spans="20:20">
      <c r="T53624" s="43"/>
    </row>
    <row r="53625" customHeight="1" spans="20:20">
      <c r="T53625" s="43"/>
    </row>
    <row r="53626" customHeight="1" spans="20:20">
      <c r="T53626" s="43"/>
    </row>
    <row r="53627" customHeight="1" spans="20:20">
      <c r="T53627" s="43"/>
    </row>
    <row r="53628" customHeight="1" spans="20:20">
      <c r="T53628" s="43"/>
    </row>
    <row r="53629" customHeight="1" spans="20:20">
      <c r="T53629" s="43"/>
    </row>
    <row r="53630" customHeight="1" spans="20:20">
      <c r="T53630" s="43"/>
    </row>
    <row r="53631" customHeight="1" spans="20:20">
      <c r="T53631" s="43"/>
    </row>
    <row r="53632" customHeight="1" spans="20:20">
      <c r="T53632" s="43"/>
    </row>
    <row r="53633" customHeight="1" spans="20:20">
      <c r="T53633" s="43"/>
    </row>
    <row r="53634" customHeight="1" spans="20:20">
      <c r="T53634" s="43"/>
    </row>
    <row r="53635" customHeight="1" spans="20:20">
      <c r="T53635" s="43"/>
    </row>
    <row r="53636" customHeight="1" spans="20:20">
      <c r="T53636" s="43"/>
    </row>
    <row r="53637" customHeight="1" spans="20:20">
      <c r="T53637" s="43"/>
    </row>
    <row r="53638" customHeight="1" spans="20:20">
      <c r="T53638" s="43"/>
    </row>
    <row r="53639" customHeight="1" spans="20:20">
      <c r="T53639" s="43"/>
    </row>
    <row r="53640" customHeight="1" spans="20:20">
      <c r="T53640" s="43"/>
    </row>
    <row r="53641" customHeight="1" spans="20:20">
      <c r="T53641" s="43"/>
    </row>
    <row r="53642" customHeight="1" spans="20:20">
      <c r="T53642" s="43"/>
    </row>
    <row r="53643" customHeight="1" spans="20:20">
      <c r="T53643" s="43"/>
    </row>
    <row r="53644" customHeight="1" spans="20:20">
      <c r="T53644" s="43"/>
    </row>
    <row r="53645" customHeight="1" spans="20:20">
      <c r="T53645" s="43"/>
    </row>
    <row r="53646" customHeight="1" spans="20:20">
      <c r="T53646" s="43"/>
    </row>
    <row r="53647" customHeight="1" spans="20:20">
      <c r="T53647" s="43"/>
    </row>
    <row r="53648" customHeight="1" spans="20:20">
      <c r="T53648" s="43"/>
    </row>
    <row r="53649" customHeight="1" spans="20:20">
      <c r="T53649" s="43"/>
    </row>
    <row r="53650" customHeight="1" spans="20:20">
      <c r="T53650" s="43"/>
    </row>
    <row r="53651" customHeight="1" spans="20:20">
      <c r="T53651" s="43"/>
    </row>
    <row r="53652" customHeight="1" spans="20:20">
      <c r="T53652" s="43"/>
    </row>
    <row r="53653" customHeight="1" spans="20:20">
      <c r="T53653" s="43"/>
    </row>
    <row r="53654" customHeight="1" spans="20:20">
      <c r="T53654" s="43"/>
    </row>
    <row r="53655" customHeight="1" spans="20:20">
      <c r="T53655" s="43"/>
    </row>
    <row r="53656" customHeight="1" spans="20:20">
      <c r="T53656" s="43"/>
    </row>
    <row r="53657" customHeight="1" spans="20:20">
      <c r="T53657" s="43"/>
    </row>
    <row r="53658" customHeight="1" spans="20:20">
      <c r="T53658" s="43"/>
    </row>
    <row r="53659" customHeight="1" spans="20:20">
      <c r="T53659" s="43"/>
    </row>
    <row r="53660" customHeight="1" spans="20:20">
      <c r="T53660" s="43"/>
    </row>
    <row r="53661" customHeight="1" spans="20:20">
      <c r="T53661" s="43"/>
    </row>
    <row r="53662" customHeight="1" spans="20:20">
      <c r="T53662" s="43"/>
    </row>
    <row r="53663" customHeight="1" spans="20:20">
      <c r="T53663" s="43"/>
    </row>
    <row r="53664" customHeight="1" spans="20:20">
      <c r="T53664" s="43"/>
    </row>
    <row r="53665" customHeight="1" spans="20:20">
      <c r="T53665" s="43"/>
    </row>
    <row r="53666" customHeight="1" spans="20:20">
      <c r="T53666" s="43"/>
    </row>
    <row r="53667" customHeight="1" spans="20:20">
      <c r="T53667" s="43"/>
    </row>
    <row r="53668" customHeight="1" spans="20:20">
      <c r="T53668" s="43"/>
    </row>
    <row r="53669" customHeight="1" spans="20:20">
      <c r="T53669" s="43"/>
    </row>
    <row r="53670" customHeight="1" spans="20:20">
      <c r="T53670" s="43"/>
    </row>
    <row r="53671" customHeight="1" spans="20:20">
      <c r="T53671" s="43"/>
    </row>
    <row r="53672" customHeight="1" spans="20:20">
      <c r="T53672" s="43"/>
    </row>
    <row r="53673" customHeight="1" spans="20:20">
      <c r="T53673" s="43"/>
    </row>
    <row r="53674" customHeight="1" spans="20:20">
      <c r="T53674" s="43"/>
    </row>
    <row r="53675" customHeight="1" spans="20:20">
      <c r="T53675" s="43"/>
    </row>
    <row r="53676" customHeight="1" spans="20:20">
      <c r="T53676" s="43"/>
    </row>
    <row r="53677" customHeight="1" spans="20:20">
      <c r="T53677" s="43"/>
    </row>
    <row r="53678" customHeight="1" spans="20:20">
      <c r="T53678" s="43"/>
    </row>
    <row r="53679" customHeight="1" spans="20:20">
      <c r="T53679" s="43"/>
    </row>
    <row r="53680" customHeight="1" spans="20:20">
      <c r="T53680" s="43"/>
    </row>
    <row r="53681" customHeight="1" spans="20:20">
      <c r="T53681" s="43"/>
    </row>
    <row r="53682" customHeight="1" spans="20:20">
      <c r="T53682" s="43"/>
    </row>
    <row r="53683" customHeight="1" spans="20:20">
      <c r="T53683" s="43"/>
    </row>
    <row r="53684" customHeight="1" spans="20:20">
      <c r="T53684" s="43"/>
    </row>
    <row r="53685" customHeight="1" spans="20:20">
      <c r="T53685" s="43"/>
    </row>
    <row r="53686" customHeight="1" spans="20:20">
      <c r="T53686" s="43"/>
    </row>
    <row r="53687" customHeight="1" spans="20:20">
      <c r="T53687" s="43"/>
    </row>
    <row r="53688" customHeight="1" spans="20:20">
      <c r="T53688" s="43"/>
    </row>
    <row r="53689" customHeight="1" spans="20:20">
      <c r="T53689" s="43"/>
    </row>
    <row r="53690" customHeight="1" spans="20:20">
      <c r="T53690" s="43"/>
    </row>
    <row r="53691" customHeight="1" spans="20:20">
      <c r="T53691" s="43"/>
    </row>
    <row r="53692" customHeight="1" spans="20:20">
      <c r="T53692" s="43"/>
    </row>
    <row r="53693" customHeight="1" spans="20:20">
      <c r="T53693" s="43"/>
    </row>
    <row r="53694" customHeight="1" spans="20:20">
      <c r="T53694" s="43"/>
    </row>
    <row r="53695" customHeight="1" spans="20:20">
      <c r="T53695" s="43"/>
    </row>
    <row r="53696" customHeight="1" spans="20:20">
      <c r="T53696" s="43"/>
    </row>
    <row r="53697" customHeight="1" spans="20:20">
      <c r="T53697" s="43"/>
    </row>
    <row r="53698" customHeight="1" spans="20:20">
      <c r="T53698" s="43"/>
    </row>
    <row r="53699" customHeight="1" spans="20:20">
      <c r="T53699" s="43"/>
    </row>
    <row r="53700" customHeight="1" spans="20:20">
      <c r="T53700" s="43"/>
    </row>
    <row r="53701" customHeight="1" spans="20:20">
      <c r="T53701" s="43"/>
    </row>
    <row r="53702" customHeight="1" spans="20:20">
      <c r="T53702" s="43"/>
    </row>
    <row r="53703" customHeight="1" spans="20:20">
      <c r="T53703" s="43"/>
    </row>
    <row r="53704" customHeight="1" spans="20:20">
      <c r="T53704" s="43"/>
    </row>
    <row r="53705" customHeight="1" spans="20:20">
      <c r="T53705" s="43"/>
    </row>
    <row r="53706" customHeight="1" spans="20:20">
      <c r="T53706" s="43"/>
    </row>
    <row r="53707" customHeight="1" spans="20:20">
      <c r="T53707" s="43"/>
    </row>
    <row r="53708" customHeight="1" spans="20:20">
      <c r="T53708" s="43"/>
    </row>
    <row r="53709" customHeight="1" spans="20:20">
      <c r="T53709" s="43"/>
    </row>
    <row r="53710" customHeight="1" spans="20:20">
      <c r="T53710" s="43"/>
    </row>
    <row r="53711" customHeight="1" spans="20:20">
      <c r="T53711" s="43"/>
    </row>
    <row r="53712" customHeight="1" spans="20:20">
      <c r="T53712" s="43"/>
    </row>
    <row r="53713" customHeight="1" spans="20:20">
      <c r="T53713" s="43"/>
    </row>
    <row r="53714" customHeight="1" spans="20:20">
      <c r="T53714" s="43"/>
    </row>
    <row r="53715" customHeight="1" spans="20:20">
      <c r="T53715" s="43"/>
    </row>
    <row r="53716" customHeight="1" spans="20:20">
      <c r="T53716" s="43"/>
    </row>
    <row r="53717" customHeight="1" spans="20:20">
      <c r="T53717" s="43"/>
    </row>
    <row r="53718" customHeight="1" spans="20:20">
      <c r="T53718" s="43"/>
    </row>
    <row r="53719" customHeight="1" spans="20:20">
      <c r="T53719" s="43"/>
    </row>
    <row r="53720" customHeight="1" spans="20:20">
      <c r="T53720" s="43"/>
    </row>
    <row r="53721" customHeight="1" spans="20:20">
      <c r="T53721" s="43"/>
    </row>
    <row r="53722" customHeight="1" spans="20:20">
      <c r="T53722" s="43"/>
    </row>
    <row r="53723" customHeight="1" spans="20:20">
      <c r="T53723" s="43"/>
    </row>
    <row r="53724" customHeight="1" spans="20:20">
      <c r="T53724" s="43"/>
    </row>
    <row r="53725" customHeight="1" spans="20:20">
      <c r="T53725" s="43"/>
    </row>
    <row r="53726" customHeight="1" spans="20:20">
      <c r="T53726" s="43"/>
    </row>
    <row r="53727" customHeight="1" spans="20:20">
      <c r="T53727" s="43"/>
    </row>
    <row r="53728" customHeight="1" spans="20:20">
      <c r="T53728" s="43"/>
    </row>
    <row r="53729" customHeight="1" spans="20:20">
      <c r="T53729" s="43"/>
    </row>
    <row r="53730" customHeight="1" spans="20:20">
      <c r="T53730" s="43"/>
    </row>
    <row r="53731" customHeight="1" spans="20:20">
      <c r="T53731" s="43"/>
    </row>
    <row r="53732" customHeight="1" spans="20:20">
      <c r="T53732" s="43"/>
    </row>
    <row r="53733" customHeight="1" spans="20:20">
      <c r="T53733" s="43"/>
    </row>
    <row r="53734" customHeight="1" spans="20:20">
      <c r="T53734" s="43"/>
    </row>
    <row r="53735" customHeight="1" spans="20:20">
      <c r="T53735" s="43"/>
    </row>
    <row r="53736" customHeight="1" spans="20:20">
      <c r="T53736" s="43"/>
    </row>
    <row r="53737" customHeight="1" spans="20:20">
      <c r="T53737" s="43"/>
    </row>
    <row r="53738" customHeight="1" spans="20:20">
      <c r="T53738" s="43"/>
    </row>
    <row r="53739" customHeight="1" spans="20:20">
      <c r="T53739" s="43"/>
    </row>
    <row r="53740" customHeight="1" spans="20:20">
      <c r="T53740" s="43"/>
    </row>
    <row r="53741" customHeight="1" spans="20:20">
      <c r="T53741" s="43"/>
    </row>
    <row r="53742" customHeight="1" spans="20:20">
      <c r="T53742" s="43"/>
    </row>
    <row r="53743" customHeight="1" spans="20:20">
      <c r="T53743" s="43"/>
    </row>
    <row r="53744" customHeight="1" spans="20:20">
      <c r="T53744" s="43"/>
    </row>
    <row r="53745" customHeight="1" spans="20:20">
      <c r="T53745" s="43"/>
    </row>
    <row r="53746" customHeight="1" spans="20:20">
      <c r="T53746" s="43"/>
    </row>
    <row r="53747" customHeight="1" spans="20:20">
      <c r="T53747" s="43"/>
    </row>
    <row r="53748" customHeight="1" spans="20:20">
      <c r="T53748" s="43"/>
    </row>
    <row r="53749" customHeight="1" spans="20:20">
      <c r="T53749" s="43"/>
    </row>
    <row r="53750" customHeight="1" spans="20:20">
      <c r="T53750" s="43"/>
    </row>
    <row r="53751" customHeight="1" spans="20:20">
      <c r="T53751" s="43"/>
    </row>
    <row r="53752" customHeight="1" spans="20:20">
      <c r="T53752" s="43"/>
    </row>
    <row r="53753" customHeight="1" spans="20:20">
      <c r="T53753" s="43"/>
    </row>
    <row r="53754" customHeight="1" spans="20:20">
      <c r="T53754" s="43"/>
    </row>
    <row r="53755" customHeight="1" spans="20:20">
      <c r="T53755" s="43"/>
    </row>
    <row r="53756" customHeight="1" spans="20:20">
      <c r="T53756" s="43"/>
    </row>
    <row r="53757" customHeight="1" spans="20:20">
      <c r="T53757" s="43"/>
    </row>
    <row r="53758" customHeight="1" spans="20:20">
      <c r="T53758" s="43"/>
    </row>
    <row r="53759" customHeight="1" spans="20:20">
      <c r="T53759" s="43"/>
    </row>
    <row r="53760" customHeight="1" spans="20:20">
      <c r="T53760" s="43"/>
    </row>
    <row r="53761" customHeight="1" spans="20:20">
      <c r="T53761" s="43"/>
    </row>
    <row r="53762" customHeight="1" spans="20:20">
      <c r="T53762" s="43"/>
    </row>
    <row r="53763" customHeight="1" spans="20:20">
      <c r="T53763" s="43"/>
    </row>
    <row r="53764" customHeight="1" spans="20:20">
      <c r="T53764" s="43"/>
    </row>
    <row r="53765" customHeight="1" spans="20:20">
      <c r="T53765" s="43"/>
    </row>
    <row r="53766" customHeight="1" spans="20:20">
      <c r="T53766" s="43"/>
    </row>
    <row r="53767" customHeight="1" spans="20:20">
      <c r="T53767" s="43"/>
    </row>
    <row r="53768" customHeight="1" spans="20:20">
      <c r="T53768" s="43"/>
    </row>
    <row r="53769" customHeight="1" spans="20:20">
      <c r="T53769" s="43"/>
    </row>
    <row r="53770" customHeight="1" spans="20:20">
      <c r="T53770" s="43"/>
    </row>
    <row r="53771" customHeight="1" spans="20:20">
      <c r="T53771" s="43"/>
    </row>
    <row r="53772" customHeight="1" spans="20:20">
      <c r="T53772" s="43"/>
    </row>
    <row r="53773" customHeight="1" spans="20:20">
      <c r="T53773" s="43"/>
    </row>
    <row r="53774" customHeight="1" spans="20:20">
      <c r="T53774" s="43"/>
    </row>
    <row r="53775" customHeight="1" spans="20:20">
      <c r="T53775" s="43"/>
    </row>
    <row r="53776" customHeight="1" spans="20:20">
      <c r="T53776" s="43"/>
    </row>
    <row r="53777" customHeight="1" spans="20:20">
      <c r="T53777" s="43"/>
    </row>
    <row r="53778" customHeight="1" spans="20:20">
      <c r="T53778" s="43"/>
    </row>
    <row r="53779" customHeight="1" spans="20:20">
      <c r="T53779" s="43"/>
    </row>
    <row r="53780" customHeight="1" spans="20:20">
      <c r="T53780" s="43"/>
    </row>
    <row r="53781" customHeight="1" spans="20:20">
      <c r="T53781" s="43"/>
    </row>
    <row r="53782" customHeight="1" spans="20:20">
      <c r="T53782" s="43"/>
    </row>
    <row r="53783" customHeight="1" spans="20:20">
      <c r="T53783" s="43"/>
    </row>
    <row r="53784" customHeight="1" spans="20:20">
      <c r="T53784" s="43"/>
    </row>
    <row r="53785" customHeight="1" spans="20:20">
      <c r="T53785" s="43"/>
    </row>
    <row r="53786" customHeight="1" spans="20:20">
      <c r="T53786" s="43"/>
    </row>
    <row r="53787" customHeight="1" spans="20:20">
      <c r="T53787" s="43"/>
    </row>
    <row r="53788" customHeight="1" spans="20:20">
      <c r="T53788" s="43"/>
    </row>
    <row r="53789" customHeight="1" spans="20:20">
      <c r="T53789" s="43"/>
    </row>
    <row r="53790" customHeight="1" spans="20:20">
      <c r="T53790" s="43"/>
    </row>
    <row r="53791" customHeight="1" spans="20:20">
      <c r="T53791" s="43"/>
    </row>
    <row r="53792" customHeight="1" spans="20:20">
      <c r="T53792" s="43"/>
    </row>
    <row r="53793" customHeight="1" spans="20:20">
      <c r="T53793" s="43"/>
    </row>
    <row r="53794" customHeight="1" spans="20:20">
      <c r="T53794" s="43"/>
    </row>
    <row r="53795" customHeight="1" spans="20:20">
      <c r="T53795" s="43"/>
    </row>
    <row r="53796" customHeight="1" spans="20:20">
      <c r="T53796" s="43"/>
    </row>
    <row r="53797" customHeight="1" spans="20:20">
      <c r="T53797" s="43"/>
    </row>
    <row r="53798" customHeight="1" spans="20:20">
      <c r="T53798" s="43"/>
    </row>
    <row r="53799" customHeight="1" spans="20:20">
      <c r="T53799" s="43"/>
    </row>
    <row r="53800" customHeight="1" spans="20:20">
      <c r="T53800" s="43"/>
    </row>
    <row r="53801" customHeight="1" spans="20:20">
      <c r="T53801" s="43"/>
    </row>
    <row r="53802" customHeight="1" spans="20:20">
      <c r="T53802" s="43"/>
    </row>
    <row r="53803" customHeight="1" spans="20:20">
      <c r="T53803" s="43"/>
    </row>
    <row r="53804" customHeight="1" spans="20:20">
      <c r="T53804" s="43"/>
    </row>
    <row r="53805" customHeight="1" spans="20:20">
      <c r="T53805" s="43"/>
    </row>
    <row r="53806" customHeight="1" spans="20:20">
      <c r="T53806" s="43"/>
    </row>
    <row r="53807" customHeight="1" spans="20:20">
      <c r="T53807" s="43"/>
    </row>
    <row r="53808" customHeight="1" spans="20:20">
      <c r="T53808" s="43"/>
    </row>
    <row r="53809" customHeight="1" spans="20:20">
      <c r="T53809" s="43"/>
    </row>
    <row r="53810" customHeight="1" spans="20:20">
      <c r="T53810" s="43"/>
    </row>
    <row r="53811" customHeight="1" spans="20:20">
      <c r="T53811" s="43"/>
    </row>
    <row r="53812" customHeight="1" spans="20:20">
      <c r="T53812" s="43"/>
    </row>
    <row r="53813" customHeight="1" spans="20:20">
      <c r="T53813" s="43"/>
    </row>
    <row r="53814" customHeight="1" spans="20:20">
      <c r="T53814" s="43"/>
    </row>
    <row r="53815" customHeight="1" spans="20:20">
      <c r="T53815" s="43"/>
    </row>
    <row r="53816" customHeight="1" spans="20:20">
      <c r="T53816" s="43"/>
    </row>
    <row r="53817" customHeight="1" spans="20:20">
      <c r="T53817" s="43"/>
    </row>
    <row r="53818" customHeight="1" spans="20:20">
      <c r="T53818" s="43"/>
    </row>
    <row r="53819" customHeight="1" spans="20:20">
      <c r="T53819" s="43"/>
    </row>
    <row r="53820" customHeight="1" spans="20:20">
      <c r="T53820" s="43"/>
    </row>
    <row r="53821" customHeight="1" spans="20:20">
      <c r="T53821" s="43"/>
    </row>
    <row r="53822" customHeight="1" spans="20:20">
      <c r="T53822" s="43"/>
    </row>
    <row r="53823" customHeight="1" spans="20:20">
      <c r="T53823" s="43"/>
    </row>
    <row r="53824" customHeight="1" spans="20:20">
      <c r="T53824" s="43"/>
    </row>
    <row r="53825" customHeight="1" spans="20:20">
      <c r="T53825" s="43"/>
    </row>
    <row r="53826" customHeight="1" spans="20:20">
      <c r="T53826" s="43"/>
    </row>
    <row r="53827" customHeight="1" spans="20:20">
      <c r="T53827" s="43"/>
    </row>
    <row r="53828" customHeight="1" spans="20:20">
      <c r="T53828" s="43"/>
    </row>
    <row r="53829" customHeight="1" spans="20:20">
      <c r="T53829" s="43"/>
    </row>
    <row r="53830" customHeight="1" spans="20:20">
      <c r="T53830" s="43"/>
    </row>
    <row r="53831" customHeight="1" spans="20:20">
      <c r="T53831" s="43"/>
    </row>
    <row r="53832" customHeight="1" spans="20:20">
      <c r="T53832" s="43"/>
    </row>
    <row r="53833" customHeight="1" spans="20:20">
      <c r="T53833" s="43"/>
    </row>
    <row r="53834" customHeight="1" spans="20:20">
      <c r="T53834" s="43"/>
    </row>
    <row r="53835" customHeight="1" spans="20:20">
      <c r="T53835" s="43"/>
    </row>
    <row r="53836" customHeight="1" spans="20:20">
      <c r="T53836" s="43"/>
    </row>
    <row r="53837" customHeight="1" spans="20:20">
      <c r="T53837" s="43"/>
    </row>
    <row r="53838" customHeight="1" spans="20:20">
      <c r="T53838" s="43"/>
    </row>
    <row r="53839" customHeight="1" spans="20:20">
      <c r="T53839" s="43"/>
    </row>
    <row r="53840" customHeight="1" spans="20:20">
      <c r="T53840" s="43"/>
    </row>
    <row r="53841" customHeight="1" spans="20:20">
      <c r="T53841" s="43"/>
    </row>
    <row r="53842" customHeight="1" spans="20:20">
      <c r="T53842" s="43"/>
    </row>
    <row r="53843" customHeight="1" spans="20:20">
      <c r="T53843" s="43"/>
    </row>
    <row r="53844" customHeight="1" spans="20:20">
      <c r="T53844" s="43"/>
    </row>
    <row r="53845" customHeight="1" spans="20:20">
      <c r="T53845" s="43"/>
    </row>
    <row r="53846" customHeight="1" spans="20:20">
      <c r="T53846" s="43"/>
    </row>
    <row r="53847" customHeight="1" spans="20:20">
      <c r="T53847" s="43"/>
    </row>
    <row r="53848" customHeight="1" spans="20:20">
      <c r="T53848" s="43"/>
    </row>
    <row r="53849" customHeight="1" spans="20:20">
      <c r="T53849" s="43"/>
    </row>
    <row r="53850" customHeight="1" spans="20:20">
      <c r="T53850" s="43"/>
    </row>
    <row r="53851" customHeight="1" spans="20:20">
      <c r="T53851" s="43"/>
    </row>
    <row r="53852" customHeight="1" spans="20:20">
      <c r="T53852" s="43"/>
    </row>
    <row r="53853" customHeight="1" spans="20:20">
      <c r="T53853" s="43"/>
    </row>
    <row r="53854" customHeight="1" spans="20:20">
      <c r="T53854" s="43"/>
    </row>
    <row r="53855" customHeight="1" spans="20:20">
      <c r="T53855" s="43"/>
    </row>
    <row r="53856" customHeight="1" spans="20:20">
      <c r="T53856" s="43"/>
    </row>
    <row r="53857" customHeight="1" spans="20:20">
      <c r="T53857" s="43"/>
    </row>
    <row r="53858" customHeight="1" spans="20:20">
      <c r="T53858" s="43"/>
    </row>
    <row r="53859" customHeight="1" spans="20:20">
      <c r="T53859" s="43"/>
    </row>
    <row r="53860" customHeight="1" spans="20:20">
      <c r="T53860" s="43"/>
    </row>
    <row r="53861" customHeight="1" spans="20:20">
      <c r="T53861" s="43"/>
    </row>
    <row r="53862" customHeight="1" spans="20:20">
      <c r="T53862" s="43"/>
    </row>
    <row r="53863" customHeight="1" spans="20:20">
      <c r="T53863" s="43"/>
    </row>
    <row r="53864" customHeight="1" spans="20:20">
      <c r="T53864" s="43"/>
    </row>
    <row r="53865" customHeight="1" spans="20:20">
      <c r="T53865" s="43"/>
    </row>
    <row r="53866" customHeight="1" spans="20:20">
      <c r="T53866" s="43"/>
    </row>
    <row r="53867" customHeight="1" spans="20:20">
      <c r="T53867" s="43"/>
    </row>
    <row r="53868" customHeight="1" spans="20:20">
      <c r="T53868" s="43"/>
    </row>
    <row r="53869" customHeight="1" spans="20:20">
      <c r="T53869" s="43"/>
    </row>
    <row r="53870" customHeight="1" spans="20:20">
      <c r="T53870" s="43"/>
    </row>
    <row r="53871" customHeight="1" spans="20:20">
      <c r="T53871" s="43"/>
    </row>
    <row r="53872" customHeight="1" spans="20:20">
      <c r="T53872" s="43"/>
    </row>
    <row r="53873" customHeight="1" spans="20:20">
      <c r="T53873" s="43"/>
    </row>
    <row r="53874" customHeight="1" spans="20:20">
      <c r="T53874" s="43"/>
    </row>
    <row r="53875" customHeight="1" spans="20:20">
      <c r="T53875" s="43"/>
    </row>
    <row r="53876" customHeight="1" spans="20:20">
      <c r="T53876" s="43"/>
    </row>
    <row r="53877" customHeight="1" spans="20:20">
      <c r="T53877" s="43"/>
    </row>
    <row r="53878" customHeight="1" spans="20:20">
      <c r="T53878" s="43"/>
    </row>
    <row r="53879" customHeight="1" spans="20:20">
      <c r="T53879" s="43"/>
    </row>
    <row r="53880" customHeight="1" spans="20:20">
      <c r="T53880" s="43"/>
    </row>
    <row r="53881" customHeight="1" spans="20:20">
      <c r="T53881" s="43"/>
    </row>
    <row r="53882" customHeight="1" spans="20:20">
      <c r="T53882" s="43"/>
    </row>
    <row r="53883" customHeight="1" spans="20:20">
      <c r="T53883" s="43"/>
    </row>
    <row r="53884" customHeight="1" spans="20:20">
      <c r="T53884" s="43"/>
    </row>
    <row r="53885" customHeight="1" spans="20:20">
      <c r="T53885" s="43"/>
    </row>
    <row r="53886" customHeight="1" spans="20:20">
      <c r="T53886" s="43"/>
    </row>
    <row r="53887" customHeight="1" spans="20:20">
      <c r="T53887" s="43"/>
    </row>
    <row r="53888" customHeight="1" spans="20:20">
      <c r="T53888" s="43"/>
    </row>
    <row r="53889" customHeight="1" spans="20:20">
      <c r="T53889" s="43"/>
    </row>
    <row r="53890" customHeight="1" spans="20:20">
      <c r="T53890" s="43"/>
    </row>
    <row r="53891" customHeight="1" spans="20:20">
      <c r="T53891" s="43"/>
    </row>
    <row r="53892" customHeight="1" spans="20:20">
      <c r="T53892" s="43"/>
    </row>
    <row r="53893" customHeight="1" spans="20:20">
      <c r="T53893" s="43"/>
    </row>
    <row r="53894" customHeight="1" spans="20:20">
      <c r="T53894" s="43"/>
    </row>
    <row r="53895" customHeight="1" spans="20:20">
      <c r="T53895" s="43"/>
    </row>
    <row r="53896" customHeight="1" spans="20:20">
      <c r="T53896" s="43"/>
    </row>
    <row r="53897" customHeight="1" spans="20:20">
      <c r="T53897" s="43"/>
    </row>
    <row r="53898" customHeight="1" spans="20:20">
      <c r="T53898" s="43"/>
    </row>
    <row r="53899" customHeight="1" spans="20:20">
      <c r="T53899" s="43"/>
    </row>
    <row r="53900" customHeight="1" spans="20:20">
      <c r="T53900" s="43"/>
    </row>
    <row r="53901" customHeight="1" spans="20:20">
      <c r="T53901" s="43"/>
    </row>
    <row r="53902" customHeight="1" spans="20:20">
      <c r="T53902" s="43"/>
    </row>
    <row r="53903" customHeight="1" spans="20:20">
      <c r="T53903" s="43"/>
    </row>
    <row r="53904" customHeight="1" spans="20:20">
      <c r="T53904" s="43"/>
    </row>
    <row r="53905" customHeight="1" spans="20:20">
      <c r="T53905" s="43"/>
    </row>
    <row r="53906" customHeight="1" spans="20:20">
      <c r="T53906" s="43"/>
    </row>
    <row r="53907" customHeight="1" spans="20:20">
      <c r="T53907" s="43"/>
    </row>
    <row r="53908" customHeight="1" spans="20:20">
      <c r="T53908" s="43"/>
    </row>
    <row r="53909" customHeight="1" spans="20:20">
      <c r="T53909" s="43"/>
    </row>
    <row r="53910" customHeight="1" spans="20:20">
      <c r="T53910" s="43"/>
    </row>
    <row r="53911" customHeight="1" spans="20:20">
      <c r="T53911" s="43"/>
    </row>
    <row r="53912" customHeight="1" spans="20:20">
      <c r="T53912" s="43"/>
    </row>
    <row r="53913" customHeight="1" spans="20:20">
      <c r="T53913" s="43"/>
    </row>
    <row r="53914" customHeight="1" spans="20:20">
      <c r="T53914" s="43"/>
    </row>
    <row r="53915" customHeight="1" spans="20:20">
      <c r="T53915" s="43"/>
    </row>
    <row r="53916" customHeight="1" spans="20:20">
      <c r="T53916" s="43"/>
    </row>
    <row r="53917" customHeight="1" spans="20:20">
      <c r="T53917" s="43"/>
    </row>
    <row r="53918" customHeight="1" spans="20:20">
      <c r="T53918" s="43"/>
    </row>
    <row r="53919" customHeight="1" spans="20:20">
      <c r="T53919" s="43"/>
    </row>
    <row r="53920" customHeight="1" spans="20:20">
      <c r="T53920" s="43"/>
    </row>
    <row r="53921" customHeight="1" spans="20:20">
      <c r="T53921" s="43"/>
    </row>
    <row r="53922" customHeight="1" spans="20:20">
      <c r="T53922" s="43"/>
    </row>
    <row r="53923" customHeight="1" spans="20:20">
      <c r="T53923" s="43"/>
    </row>
    <row r="53924" customHeight="1" spans="20:20">
      <c r="T53924" s="43"/>
    </row>
    <row r="53925" customHeight="1" spans="20:20">
      <c r="T53925" s="43"/>
    </row>
    <row r="53926" customHeight="1" spans="20:20">
      <c r="T53926" s="43"/>
    </row>
    <row r="53927" customHeight="1" spans="20:20">
      <c r="T53927" s="43"/>
    </row>
    <row r="53928" customHeight="1" spans="20:20">
      <c r="T53928" s="43"/>
    </row>
    <row r="53929" customHeight="1" spans="20:20">
      <c r="T53929" s="43"/>
    </row>
    <row r="53930" customHeight="1" spans="20:20">
      <c r="T53930" s="43"/>
    </row>
    <row r="53931" customHeight="1" spans="20:20">
      <c r="T53931" s="43"/>
    </row>
    <row r="53932" customHeight="1" spans="20:20">
      <c r="T53932" s="43"/>
    </row>
    <row r="53933" customHeight="1" spans="20:20">
      <c r="T53933" s="43"/>
    </row>
    <row r="53934" customHeight="1" spans="20:20">
      <c r="T53934" s="43"/>
    </row>
    <row r="53935" customHeight="1" spans="20:20">
      <c r="T53935" s="43"/>
    </row>
    <row r="53936" customHeight="1" spans="20:20">
      <c r="T53936" s="43"/>
    </row>
    <row r="53937" customHeight="1" spans="20:20">
      <c r="T53937" s="43"/>
    </row>
    <row r="53938" customHeight="1" spans="20:20">
      <c r="T53938" s="43"/>
    </row>
    <row r="53939" customHeight="1" spans="20:20">
      <c r="T53939" s="43"/>
    </row>
    <row r="53940" customHeight="1" spans="20:20">
      <c r="T53940" s="43"/>
    </row>
    <row r="53941" customHeight="1" spans="20:20">
      <c r="T53941" s="43"/>
    </row>
    <row r="53942" customHeight="1" spans="20:20">
      <c r="T53942" s="43"/>
    </row>
    <row r="53943" customHeight="1" spans="20:20">
      <c r="T53943" s="43"/>
    </row>
    <row r="53944" customHeight="1" spans="20:20">
      <c r="T53944" s="43"/>
    </row>
    <row r="53945" customHeight="1" spans="20:20">
      <c r="T53945" s="43"/>
    </row>
    <row r="53946" customHeight="1" spans="20:20">
      <c r="T53946" s="43"/>
    </row>
    <row r="53947" customHeight="1" spans="20:20">
      <c r="T53947" s="43"/>
    </row>
    <row r="53948" customHeight="1" spans="20:20">
      <c r="T53948" s="43"/>
    </row>
    <row r="53949" customHeight="1" spans="20:20">
      <c r="T53949" s="43"/>
    </row>
    <row r="53950" customHeight="1" spans="20:20">
      <c r="T53950" s="43"/>
    </row>
    <row r="53951" customHeight="1" spans="20:20">
      <c r="T53951" s="43"/>
    </row>
    <row r="53952" customHeight="1" spans="20:20">
      <c r="T53952" s="43"/>
    </row>
    <row r="53953" customHeight="1" spans="20:20">
      <c r="T53953" s="43"/>
    </row>
    <row r="53954" customHeight="1" spans="20:20">
      <c r="T53954" s="43"/>
    </row>
    <row r="53955" customHeight="1" spans="20:20">
      <c r="T53955" s="43"/>
    </row>
    <row r="53956" customHeight="1" spans="20:20">
      <c r="T53956" s="43"/>
    </row>
    <row r="53957" customHeight="1" spans="20:20">
      <c r="T53957" s="43"/>
    </row>
    <row r="53958" customHeight="1" spans="20:20">
      <c r="T53958" s="43"/>
    </row>
    <row r="53959" customHeight="1" spans="20:20">
      <c r="T53959" s="43"/>
    </row>
    <row r="53960" customHeight="1" spans="20:20">
      <c r="T53960" s="43"/>
    </row>
    <row r="53961" customHeight="1" spans="20:20">
      <c r="T53961" s="43"/>
    </row>
    <row r="53962" customHeight="1" spans="20:20">
      <c r="T53962" s="43"/>
    </row>
    <row r="53963" customHeight="1" spans="20:20">
      <c r="T53963" s="43"/>
    </row>
    <row r="53964" customHeight="1" spans="20:20">
      <c r="T53964" s="43"/>
    </row>
    <row r="53965" customHeight="1" spans="20:20">
      <c r="T53965" s="43"/>
    </row>
    <row r="53966" customHeight="1" spans="20:20">
      <c r="T53966" s="43"/>
    </row>
    <row r="53967" customHeight="1" spans="20:20">
      <c r="T53967" s="43"/>
    </row>
    <row r="53968" customHeight="1" spans="20:20">
      <c r="T53968" s="43"/>
    </row>
    <row r="53969" customHeight="1" spans="20:20">
      <c r="T53969" s="43"/>
    </row>
    <row r="53970" customHeight="1" spans="20:20">
      <c r="T53970" s="43"/>
    </row>
    <row r="53971" customHeight="1" spans="20:20">
      <c r="T53971" s="43"/>
    </row>
    <row r="53972" customHeight="1" spans="20:20">
      <c r="T53972" s="43"/>
    </row>
    <row r="53973" customHeight="1" spans="20:20">
      <c r="T53973" s="43"/>
    </row>
    <row r="53974" customHeight="1" spans="20:20">
      <c r="T53974" s="43"/>
    </row>
    <row r="53975" customHeight="1" spans="20:20">
      <c r="T53975" s="43"/>
    </row>
    <row r="53976" customHeight="1" spans="20:20">
      <c r="T53976" s="43"/>
    </row>
    <row r="53977" customHeight="1" spans="20:20">
      <c r="T53977" s="43"/>
    </row>
    <row r="53978" customHeight="1" spans="20:20">
      <c r="T53978" s="43"/>
    </row>
    <row r="53979" customHeight="1" spans="20:20">
      <c r="T53979" s="43"/>
    </row>
    <row r="53980" customHeight="1" spans="20:20">
      <c r="T53980" s="43"/>
    </row>
    <row r="53981" customHeight="1" spans="20:20">
      <c r="T53981" s="43"/>
    </row>
    <row r="53982" customHeight="1" spans="20:20">
      <c r="T53982" s="43"/>
    </row>
    <row r="53983" customHeight="1" spans="20:20">
      <c r="T53983" s="43"/>
    </row>
    <row r="53984" customHeight="1" spans="20:20">
      <c r="T53984" s="43"/>
    </row>
    <row r="53985" customHeight="1" spans="20:20">
      <c r="T53985" s="43"/>
    </row>
    <row r="53986" customHeight="1" spans="20:20">
      <c r="T53986" s="43"/>
    </row>
    <row r="53987" customHeight="1" spans="20:20">
      <c r="T53987" s="43"/>
    </row>
    <row r="53988" customHeight="1" spans="20:20">
      <c r="T53988" s="43"/>
    </row>
    <row r="53989" customHeight="1" spans="20:20">
      <c r="T53989" s="43"/>
    </row>
    <row r="53990" customHeight="1" spans="20:20">
      <c r="T53990" s="43"/>
    </row>
    <row r="53991" customHeight="1" spans="20:20">
      <c r="T53991" s="43"/>
    </row>
    <row r="53992" customHeight="1" spans="20:20">
      <c r="T53992" s="43"/>
    </row>
    <row r="53993" customHeight="1" spans="20:20">
      <c r="T53993" s="43"/>
    </row>
    <row r="53994" customHeight="1" spans="20:20">
      <c r="T53994" s="43"/>
    </row>
    <row r="53995" customHeight="1" spans="20:20">
      <c r="T53995" s="43"/>
    </row>
    <row r="53996" customHeight="1" spans="20:20">
      <c r="T53996" s="43"/>
    </row>
    <row r="53997" customHeight="1" spans="20:20">
      <c r="T53997" s="43"/>
    </row>
    <row r="53998" customHeight="1" spans="20:20">
      <c r="T53998" s="43"/>
    </row>
    <row r="53999" customHeight="1" spans="20:20">
      <c r="T53999" s="43"/>
    </row>
    <row r="54000" customHeight="1" spans="20:20">
      <c r="T54000" s="43"/>
    </row>
    <row r="54001" customHeight="1" spans="20:20">
      <c r="T54001" s="43"/>
    </row>
    <row r="54002" customHeight="1" spans="20:20">
      <c r="T54002" s="43"/>
    </row>
    <row r="54003" customHeight="1" spans="20:20">
      <c r="T54003" s="43"/>
    </row>
    <row r="54004" customHeight="1" spans="20:20">
      <c r="T54004" s="43"/>
    </row>
    <row r="54005" customHeight="1" spans="20:20">
      <c r="T54005" s="43"/>
    </row>
    <row r="54006" customHeight="1" spans="20:20">
      <c r="T54006" s="43"/>
    </row>
    <row r="54007" customHeight="1" spans="20:20">
      <c r="T54007" s="43"/>
    </row>
    <row r="54008" customHeight="1" spans="20:20">
      <c r="T54008" s="43"/>
    </row>
    <row r="54009" customHeight="1" spans="20:20">
      <c r="T54009" s="43"/>
    </row>
    <row r="54010" customHeight="1" spans="20:20">
      <c r="T54010" s="43"/>
    </row>
    <row r="54011" customHeight="1" spans="20:20">
      <c r="T54011" s="43"/>
    </row>
    <row r="54012" customHeight="1" spans="20:20">
      <c r="T54012" s="43"/>
    </row>
    <row r="54013" customHeight="1" spans="20:20">
      <c r="T54013" s="43"/>
    </row>
    <row r="54014" customHeight="1" spans="20:20">
      <c r="T54014" s="43"/>
    </row>
    <row r="54015" customHeight="1" spans="20:20">
      <c r="T54015" s="43"/>
    </row>
    <row r="54016" customHeight="1" spans="20:20">
      <c r="T54016" s="43"/>
    </row>
    <row r="54017" customHeight="1" spans="20:20">
      <c r="T54017" s="43"/>
    </row>
    <row r="54018" customHeight="1" spans="20:20">
      <c r="T54018" s="43"/>
    </row>
    <row r="54019" customHeight="1" spans="20:20">
      <c r="T54019" s="43"/>
    </row>
    <row r="54020" customHeight="1" spans="20:20">
      <c r="T54020" s="43"/>
    </row>
    <row r="54021" customHeight="1" spans="20:20">
      <c r="T54021" s="43"/>
    </row>
    <row r="54022" customHeight="1" spans="20:20">
      <c r="T54022" s="43"/>
    </row>
    <row r="54023" customHeight="1" spans="20:20">
      <c r="T54023" s="43"/>
    </row>
    <row r="54024" customHeight="1" spans="20:20">
      <c r="T54024" s="43"/>
    </row>
    <row r="54025" customHeight="1" spans="20:20">
      <c r="T54025" s="43"/>
    </row>
    <row r="54026" customHeight="1" spans="20:20">
      <c r="T54026" s="43"/>
    </row>
    <row r="54027" customHeight="1" spans="20:20">
      <c r="T54027" s="43"/>
    </row>
    <row r="54028" customHeight="1" spans="20:20">
      <c r="T54028" s="43"/>
    </row>
    <row r="54029" customHeight="1" spans="20:20">
      <c r="T54029" s="43"/>
    </row>
    <row r="54030" customHeight="1" spans="20:20">
      <c r="T54030" s="43"/>
    </row>
    <row r="54031" customHeight="1" spans="20:20">
      <c r="T54031" s="43"/>
    </row>
    <row r="54032" customHeight="1" spans="20:20">
      <c r="T54032" s="43"/>
    </row>
    <row r="54033" customHeight="1" spans="20:20">
      <c r="T54033" s="43"/>
    </row>
    <row r="54034" customHeight="1" spans="20:20">
      <c r="T54034" s="43"/>
    </row>
    <row r="54035" customHeight="1" spans="20:20">
      <c r="T54035" s="43"/>
    </row>
    <row r="54036" customHeight="1" spans="20:20">
      <c r="T54036" s="43"/>
    </row>
    <row r="54037" customHeight="1" spans="20:20">
      <c r="T54037" s="43"/>
    </row>
    <row r="54038" customHeight="1" spans="20:20">
      <c r="T54038" s="43"/>
    </row>
    <row r="54039" customHeight="1" spans="20:20">
      <c r="T54039" s="43"/>
    </row>
    <row r="54040" customHeight="1" spans="20:20">
      <c r="T54040" s="43"/>
    </row>
    <row r="54041" customHeight="1" spans="20:20">
      <c r="T54041" s="43"/>
    </row>
    <row r="54042" customHeight="1" spans="20:20">
      <c r="T54042" s="43"/>
    </row>
    <row r="54043" customHeight="1" spans="20:20">
      <c r="T54043" s="43"/>
    </row>
    <row r="54044" customHeight="1" spans="20:20">
      <c r="T54044" s="43"/>
    </row>
    <row r="54045" customHeight="1" spans="20:20">
      <c r="T54045" s="43"/>
    </row>
    <row r="54046" customHeight="1" spans="20:20">
      <c r="T54046" s="43"/>
    </row>
    <row r="54047" customHeight="1" spans="20:20">
      <c r="T54047" s="43"/>
    </row>
    <row r="54048" customHeight="1" spans="20:20">
      <c r="T54048" s="43"/>
    </row>
    <row r="54049" customHeight="1" spans="20:20">
      <c r="T54049" s="43"/>
    </row>
    <row r="54050" customHeight="1" spans="20:20">
      <c r="T54050" s="43"/>
    </row>
    <row r="54051" customHeight="1" spans="20:20">
      <c r="T54051" s="43"/>
    </row>
    <row r="54052" customHeight="1" spans="20:20">
      <c r="T54052" s="43"/>
    </row>
    <row r="54053" customHeight="1" spans="20:20">
      <c r="T54053" s="43"/>
    </row>
    <row r="54054" customHeight="1" spans="20:20">
      <c r="T54054" s="43"/>
    </row>
    <row r="54055" customHeight="1" spans="20:20">
      <c r="T54055" s="43"/>
    </row>
    <row r="54056" customHeight="1" spans="20:20">
      <c r="T54056" s="43"/>
    </row>
    <row r="54057" customHeight="1" spans="20:20">
      <c r="T54057" s="43"/>
    </row>
    <row r="54058" customHeight="1" spans="20:20">
      <c r="T54058" s="43"/>
    </row>
    <row r="54059" customHeight="1" spans="20:20">
      <c r="T54059" s="43"/>
    </row>
    <row r="54060" customHeight="1" spans="20:20">
      <c r="T54060" s="43"/>
    </row>
    <row r="54061" customHeight="1" spans="20:20">
      <c r="T54061" s="43"/>
    </row>
    <row r="54062" customHeight="1" spans="20:20">
      <c r="T54062" s="43"/>
    </row>
    <row r="54063" customHeight="1" spans="20:20">
      <c r="T54063" s="43"/>
    </row>
    <row r="54064" customHeight="1" spans="20:20">
      <c r="T54064" s="43"/>
    </row>
    <row r="54065" customHeight="1" spans="20:20">
      <c r="T54065" s="43"/>
    </row>
    <row r="54066" customHeight="1" spans="20:20">
      <c r="T54066" s="43"/>
    </row>
    <row r="54067" customHeight="1" spans="20:20">
      <c r="T54067" s="43"/>
    </row>
    <row r="54068" customHeight="1" spans="20:20">
      <c r="T54068" s="43"/>
    </row>
    <row r="54069" customHeight="1" spans="20:20">
      <c r="T54069" s="43"/>
    </row>
    <row r="54070" customHeight="1" spans="20:20">
      <c r="T54070" s="43"/>
    </row>
    <row r="54071" customHeight="1" spans="20:20">
      <c r="T54071" s="43"/>
    </row>
    <row r="54072" customHeight="1" spans="20:20">
      <c r="T54072" s="43"/>
    </row>
    <row r="54073" customHeight="1" spans="20:20">
      <c r="T54073" s="43"/>
    </row>
    <row r="54074" customHeight="1" spans="20:20">
      <c r="T54074" s="43"/>
    </row>
    <row r="54075" customHeight="1" spans="20:20">
      <c r="T54075" s="43"/>
    </row>
    <row r="54076" customHeight="1" spans="20:20">
      <c r="T54076" s="43"/>
    </row>
    <row r="54077" customHeight="1" spans="20:20">
      <c r="T54077" s="43"/>
    </row>
    <row r="54078" customHeight="1" spans="20:20">
      <c r="T54078" s="43"/>
    </row>
    <row r="54079" customHeight="1" spans="20:20">
      <c r="T54079" s="43"/>
    </row>
    <row r="54080" customHeight="1" spans="20:20">
      <c r="T54080" s="43"/>
    </row>
    <row r="54081" customHeight="1" spans="20:20">
      <c r="T54081" s="43"/>
    </row>
    <row r="54082" customHeight="1" spans="20:20">
      <c r="T54082" s="43"/>
    </row>
    <row r="54083" customHeight="1" spans="20:20">
      <c r="T54083" s="43"/>
    </row>
    <row r="54084" customHeight="1" spans="20:20">
      <c r="T54084" s="43"/>
    </row>
    <row r="54085" customHeight="1" spans="20:20">
      <c r="T54085" s="43"/>
    </row>
    <row r="54086" customHeight="1" spans="20:20">
      <c r="T54086" s="43"/>
    </row>
    <row r="54087" customHeight="1" spans="20:20">
      <c r="T54087" s="43"/>
    </row>
    <row r="54088" customHeight="1" spans="20:20">
      <c r="T54088" s="43"/>
    </row>
    <row r="54089" customHeight="1" spans="20:20">
      <c r="T54089" s="43"/>
    </row>
    <row r="54090" customHeight="1" spans="20:20">
      <c r="T54090" s="43"/>
    </row>
    <row r="54091" customHeight="1" spans="20:20">
      <c r="T54091" s="43"/>
    </row>
    <row r="54092" customHeight="1" spans="20:20">
      <c r="T54092" s="43"/>
    </row>
    <row r="54093" customHeight="1" spans="20:20">
      <c r="T54093" s="43"/>
    </row>
    <row r="54094" customHeight="1" spans="20:20">
      <c r="T54094" s="43"/>
    </row>
    <row r="54095" customHeight="1" spans="20:20">
      <c r="T54095" s="43"/>
    </row>
    <row r="54096" customHeight="1" spans="20:20">
      <c r="T54096" s="43"/>
    </row>
    <row r="54097" customHeight="1" spans="20:20">
      <c r="T54097" s="43"/>
    </row>
    <row r="54098" customHeight="1" spans="20:20">
      <c r="T54098" s="43"/>
    </row>
    <row r="54099" customHeight="1" spans="20:20">
      <c r="T54099" s="43"/>
    </row>
    <row r="54100" customHeight="1" spans="20:20">
      <c r="T54100" s="43"/>
    </row>
    <row r="54101" customHeight="1" spans="20:20">
      <c r="T54101" s="43"/>
    </row>
    <row r="54102" customHeight="1" spans="20:20">
      <c r="T54102" s="43"/>
    </row>
    <row r="54103" customHeight="1" spans="20:20">
      <c r="T54103" s="43"/>
    </row>
    <row r="54104" customHeight="1" spans="20:20">
      <c r="T54104" s="43"/>
    </row>
    <row r="54105" customHeight="1" spans="20:20">
      <c r="T54105" s="43"/>
    </row>
    <row r="54106" customHeight="1" spans="20:20">
      <c r="T54106" s="43"/>
    </row>
    <row r="54107" customHeight="1" spans="20:20">
      <c r="T54107" s="43"/>
    </row>
    <row r="54108" customHeight="1" spans="20:20">
      <c r="T54108" s="43"/>
    </row>
    <row r="54109" customHeight="1" spans="20:20">
      <c r="T54109" s="43"/>
    </row>
    <row r="54110" customHeight="1" spans="20:20">
      <c r="T54110" s="43"/>
    </row>
    <row r="54111" customHeight="1" spans="20:20">
      <c r="T54111" s="43"/>
    </row>
    <row r="54112" customHeight="1" spans="20:20">
      <c r="T54112" s="43"/>
    </row>
    <row r="54113" customHeight="1" spans="20:20">
      <c r="T54113" s="43"/>
    </row>
    <row r="54114" customHeight="1" spans="20:20">
      <c r="T54114" s="43"/>
    </row>
    <row r="54115" customHeight="1" spans="20:20">
      <c r="T54115" s="43"/>
    </row>
    <row r="54116" customHeight="1" spans="20:20">
      <c r="T54116" s="43"/>
    </row>
    <row r="54117" customHeight="1" spans="20:20">
      <c r="T54117" s="43"/>
    </row>
    <row r="54118" customHeight="1" spans="20:20">
      <c r="T54118" s="43"/>
    </row>
    <row r="54119" customHeight="1" spans="20:20">
      <c r="T54119" s="43"/>
    </row>
    <row r="54120" customHeight="1" spans="20:20">
      <c r="T54120" s="43"/>
    </row>
    <row r="54121" customHeight="1" spans="20:20">
      <c r="T54121" s="43"/>
    </row>
    <row r="54122" customHeight="1" spans="20:20">
      <c r="T54122" s="43"/>
    </row>
    <row r="54123" customHeight="1" spans="20:20">
      <c r="T54123" s="43"/>
    </row>
    <row r="54124" customHeight="1" spans="20:20">
      <c r="T54124" s="43"/>
    </row>
    <row r="54125" customHeight="1" spans="20:20">
      <c r="T54125" s="43"/>
    </row>
    <row r="54126" customHeight="1" spans="20:20">
      <c r="T54126" s="43"/>
    </row>
    <row r="54127" customHeight="1" spans="20:20">
      <c r="T54127" s="43"/>
    </row>
    <row r="54128" customHeight="1" spans="20:20">
      <c r="T54128" s="43"/>
    </row>
    <row r="54129" customHeight="1" spans="20:20">
      <c r="T54129" s="43"/>
    </row>
    <row r="54130" customHeight="1" spans="20:20">
      <c r="T54130" s="43"/>
    </row>
    <row r="54131" customHeight="1" spans="20:20">
      <c r="T54131" s="43"/>
    </row>
    <row r="54132" customHeight="1" spans="20:20">
      <c r="T54132" s="43"/>
    </row>
    <row r="54133" customHeight="1" spans="20:20">
      <c r="T54133" s="43"/>
    </row>
    <row r="54134" customHeight="1" spans="20:20">
      <c r="T54134" s="43"/>
    </row>
    <row r="54135" customHeight="1" spans="20:20">
      <c r="T54135" s="43"/>
    </row>
    <row r="54136" customHeight="1" spans="20:20">
      <c r="T54136" s="43"/>
    </row>
    <row r="54137" customHeight="1" spans="20:20">
      <c r="T54137" s="43"/>
    </row>
    <row r="54138" customHeight="1" spans="20:20">
      <c r="T54138" s="43"/>
    </row>
    <row r="54139" customHeight="1" spans="20:20">
      <c r="T54139" s="43"/>
    </row>
    <row r="54140" customHeight="1" spans="20:20">
      <c r="T54140" s="43"/>
    </row>
    <row r="54141" customHeight="1" spans="20:20">
      <c r="T54141" s="43"/>
    </row>
    <row r="54142" customHeight="1" spans="20:20">
      <c r="T54142" s="43"/>
    </row>
    <row r="54143" customHeight="1" spans="20:20">
      <c r="T54143" s="43"/>
    </row>
    <row r="54144" customHeight="1" spans="20:20">
      <c r="T54144" s="43"/>
    </row>
    <row r="54145" customHeight="1" spans="20:20">
      <c r="T54145" s="43"/>
    </row>
    <row r="54146" customHeight="1" spans="20:20">
      <c r="T54146" s="43"/>
    </row>
    <row r="54147" customHeight="1" spans="20:20">
      <c r="T54147" s="43"/>
    </row>
    <row r="54148" customHeight="1" spans="20:20">
      <c r="T54148" s="43"/>
    </row>
    <row r="54149" customHeight="1" spans="20:20">
      <c r="T54149" s="43"/>
    </row>
    <row r="54150" customHeight="1" spans="20:20">
      <c r="T54150" s="43"/>
    </row>
    <row r="54151" customHeight="1" spans="20:20">
      <c r="T54151" s="43"/>
    </row>
    <row r="54152" customHeight="1" spans="20:20">
      <c r="T54152" s="43"/>
    </row>
    <row r="54153" customHeight="1" spans="20:20">
      <c r="T54153" s="43"/>
    </row>
    <row r="54154" customHeight="1" spans="20:20">
      <c r="T54154" s="43"/>
    </row>
    <row r="54155" customHeight="1" spans="20:20">
      <c r="T54155" s="43"/>
    </row>
    <row r="54156" customHeight="1" spans="20:20">
      <c r="T54156" s="43"/>
    </row>
    <row r="54157" customHeight="1" spans="20:20">
      <c r="T54157" s="43"/>
    </row>
    <row r="54158" customHeight="1" spans="20:20">
      <c r="T54158" s="43"/>
    </row>
    <row r="54159" customHeight="1" spans="20:20">
      <c r="T54159" s="43"/>
    </row>
    <row r="54160" customHeight="1" spans="20:20">
      <c r="T54160" s="43"/>
    </row>
    <row r="54161" customHeight="1" spans="20:20">
      <c r="T54161" s="43"/>
    </row>
    <row r="54162" customHeight="1" spans="20:20">
      <c r="T54162" s="43"/>
    </row>
    <row r="54163" customHeight="1" spans="20:20">
      <c r="T54163" s="43"/>
    </row>
    <row r="54164" customHeight="1" spans="20:20">
      <c r="T54164" s="43"/>
    </row>
    <row r="54165" customHeight="1" spans="20:20">
      <c r="T54165" s="43"/>
    </row>
    <row r="54166" customHeight="1" spans="20:20">
      <c r="T54166" s="43"/>
    </row>
    <row r="54167" customHeight="1" spans="20:20">
      <c r="T54167" s="43"/>
    </row>
    <row r="54168" customHeight="1" spans="20:20">
      <c r="T54168" s="43"/>
    </row>
    <row r="54169" customHeight="1" spans="20:20">
      <c r="T54169" s="43"/>
    </row>
    <row r="54170" customHeight="1" spans="20:20">
      <c r="T54170" s="43"/>
    </row>
    <row r="54171" customHeight="1" spans="20:20">
      <c r="T54171" s="43"/>
    </row>
    <row r="54172" customHeight="1" spans="20:20">
      <c r="T54172" s="43"/>
    </row>
    <row r="54173" customHeight="1" spans="20:20">
      <c r="T54173" s="43"/>
    </row>
    <row r="54174" customHeight="1" spans="20:20">
      <c r="T54174" s="43"/>
    </row>
    <row r="54175" customHeight="1" spans="20:20">
      <c r="T54175" s="43"/>
    </row>
    <row r="54176" customHeight="1" spans="20:20">
      <c r="T54176" s="43"/>
    </row>
    <row r="54177" customHeight="1" spans="20:20">
      <c r="T54177" s="43"/>
    </row>
    <row r="54178" customHeight="1" spans="20:20">
      <c r="T54178" s="43"/>
    </row>
    <row r="54179" customHeight="1" spans="20:20">
      <c r="T54179" s="43"/>
    </row>
    <row r="54180" customHeight="1" spans="20:20">
      <c r="T54180" s="43"/>
    </row>
    <row r="54181" customHeight="1" spans="20:20">
      <c r="T54181" s="43"/>
    </row>
    <row r="54182" customHeight="1" spans="20:20">
      <c r="T54182" s="43"/>
    </row>
    <row r="54183" customHeight="1" spans="20:20">
      <c r="T54183" s="43"/>
    </row>
    <row r="54184" customHeight="1" spans="20:20">
      <c r="T54184" s="43"/>
    </row>
    <row r="54185" customHeight="1" spans="20:20">
      <c r="T54185" s="43"/>
    </row>
    <row r="54186" customHeight="1" spans="20:20">
      <c r="T54186" s="43"/>
    </row>
    <row r="54187" customHeight="1" spans="20:20">
      <c r="T54187" s="43"/>
    </row>
    <row r="54188" customHeight="1" spans="20:20">
      <c r="T54188" s="43"/>
    </row>
    <row r="54189" customHeight="1" spans="20:20">
      <c r="T54189" s="43"/>
    </row>
    <row r="54190" customHeight="1" spans="20:20">
      <c r="T54190" s="43"/>
    </row>
    <row r="54191" customHeight="1" spans="20:20">
      <c r="T54191" s="43"/>
    </row>
    <row r="54192" customHeight="1" spans="20:20">
      <c r="T54192" s="43"/>
    </row>
    <row r="54193" customHeight="1" spans="20:20">
      <c r="T54193" s="43"/>
    </row>
    <row r="54194" customHeight="1" spans="20:20">
      <c r="T54194" s="43"/>
    </row>
    <row r="54195" customHeight="1" spans="20:20">
      <c r="T54195" s="43"/>
    </row>
    <row r="54196" customHeight="1" spans="20:20">
      <c r="T54196" s="43"/>
    </row>
    <row r="54197" customHeight="1" spans="20:20">
      <c r="T54197" s="43"/>
    </row>
    <row r="54198" customHeight="1" spans="20:20">
      <c r="T54198" s="43"/>
    </row>
    <row r="54199" customHeight="1" spans="20:20">
      <c r="T54199" s="43"/>
    </row>
    <row r="54200" customHeight="1" spans="20:20">
      <c r="T54200" s="43"/>
    </row>
    <row r="54201" customHeight="1" spans="20:20">
      <c r="T54201" s="43"/>
    </row>
    <row r="54202" customHeight="1" spans="20:20">
      <c r="T54202" s="43"/>
    </row>
    <row r="54203" customHeight="1" spans="20:20">
      <c r="T54203" s="43"/>
    </row>
    <row r="54204" customHeight="1" spans="20:20">
      <c r="T54204" s="43"/>
    </row>
    <row r="54205" customHeight="1" spans="20:20">
      <c r="T54205" s="43"/>
    </row>
    <row r="54206" customHeight="1" spans="20:20">
      <c r="T54206" s="43"/>
    </row>
    <row r="54207" customHeight="1" spans="20:20">
      <c r="T54207" s="43"/>
    </row>
    <row r="54208" customHeight="1" spans="20:20">
      <c r="T54208" s="43"/>
    </row>
    <row r="54209" customHeight="1" spans="20:20">
      <c r="T54209" s="43"/>
    </row>
    <row r="54210" customHeight="1" spans="20:20">
      <c r="T54210" s="43"/>
    </row>
    <row r="54211" customHeight="1" spans="20:20">
      <c r="T54211" s="43"/>
    </row>
    <row r="54212" customHeight="1" spans="20:20">
      <c r="T54212" s="43"/>
    </row>
    <row r="54213" customHeight="1" spans="20:20">
      <c r="T54213" s="43"/>
    </row>
    <row r="54214" customHeight="1" spans="20:20">
      <c r="T54214" s="43"/>
    </row>
    <row r="54215" customHeight="1" spans="20:20">
      <c r="T54215" s="43"/>
    </row>
    <row r="54216" customHeight="1" spans="20:20">
      <c r="T54216" s="43"/>
    </row>
    <row r="54217" customHeight="1" spans="20:20">
      <c r="T54217" s="43"/>
    </row>
    <row r="54218" customHeight="1" spans="20:20">
      <c r="T54218" s="43"/>
    </row>
    <row r="54219" customHeight="1" spans="20:20">
      <c r="T54219" s="43"/>
    </row>
    <row r="54220" customHeight="1" spans="20:20">
      <c r="T54220" s="43"/>
    </row>
    <row r="54221" customHeight="1" spans="20:20">
      <c r="T54221" s="43"/>
    </row>
    <row r="54222" customHeight="1" spans="20:20">
      <c r="T54222" s="43"/>
    </row>
    <row r="54223" customHeight="1" spans="20:20">
      <c r="T54223" s="43"/>
    </row>
    <row r="54224" customHeight="1" spans="20:20">
      <c r="T54224" s="43"/>
    </row>
    <row r="54225" customHeight="1" spans="20:20">
      <c r="T54225" s="43"/>
    </row>
    <row r="54226" customHeight="1" spans="20:20">
      <c r="T54226" s="43"/>
    </row>
    <row r="54227" customHeight="1" spans="20:20">
      <c r="T54227" s="43"/>
    </row>
    <row r="54228" customHeight="1" spans="20:20">
      <c r="T54228" s="43"/>
    </row>
    <row r="54229" customHeight="1" spans="20:20">
      <c r="T54229" s="43"/>
    </row>
    <row r="54230" customHeight="1" spans="20:20">
      <c r="T54230" s="43"/>
    </row>
    <row r="54231" customHeight="1" spans="20:20">
      <c r="T54231" s="43"/>
    </row>
    <row r="54232" customHeight="1" spans="20:20">
      <c r="T54232" s="43"/>
    </row>
    <row r="54233" customHeight="1" spans="20:20">
      <c r="T54233" s="43"/>
    </row>
    <row r="54234" customHeight="1" spans="20:20">
      <c r="T54234" s="43"/>
    </row>
    <row r="54235" customHeight="1" spans="20:20">
      <c r="T54235" s="43"/>
    </row>
    <row r="54236" customHeight="1" spans="20:20">
      <c r="T54236" s="43"/>
    </row>
    <row r="54237" customHeight="1" spans="20:20">
      <c r="T54237" s="43"/>
    </row>
    <row r="54238" customHeight="1" spans="20:20">
      <c r="T54238" s="43"/>
    </row>
    <row r="54239" customHeight="1" spans="20:20">
      <c r="T54239" s="43"/>
    </row>
    <row r="54240" customHeight="1" spans="20:20">
      <c r="T54240" s="43"/>
    </row>
    <row r="54241" customHeight="1" spans="20:20">
      <c r="T54241" s="43"/>
    </row>
    <row r="54242" customHeight="1" spans="20:20">
      <c r="T54242" s="43"/>
    </row>
    <row r="54243" customHeight="1" spans="20:20">
      <c r="T54243" s="43"/>
    </row>
    <row r="54244" customHeight="1" spans="20:20">
      <c r="T54244" s="43"/>
    </row>
    <row r="54245" customHeight="1" spans="20:20">
      <c r="T54245" s="43"/>
    </row>
    <row r="54246" customHeight="1" spans="20:20">
      <c r="T54246" s="43"/>
    </row>
    <row r="54247" customHeight="1" spans="20:20">
      <c r="T54247" s="43"/>
    </row>
    <row r="54248" customHeight="1" spans="20:20">
      <c r="T54248" s="43"/>
    </row>
    <row r="54249" customHeight="1" spans="20:20">
      <c r="T54249" s="43"/>
    </row>
    <row r="54250" customHeight="1" spans="20:20">
      <c r="T54250" s="43"/>
    </row>
    <row r="54251" customHeight="1" spans="20:20">
      <c r="T54251" s="43"/>
    </row>
    <row r="54252" customHeight="1" spans="20:20">
      <c r="T54252" s="43"/>
    </row>
    <row r="54253" customHeight="1" spans="20:20">
      <c r="T54253" s="43"/>
    </row>
    <row r="54254" customHeight="1" spans="20:20">
      <c r="T54254" s="43"/>
    </row>
    <row r="54255" customHeight="1" spans="20:20">
      <c r="T54255" s="43"/>
    </row>
    <row r="54256" customHeight="1" spans="20:20">
      <c r="T54256" s="43"/>
    </row>
    <row r="54257" customHeight="1" spans="20:20">
      <c r="T54257" s="43"/>
    </row>
    <row r="54258" customHeight="1" spans="20:20">
      <c r="T54258" s="43"/>
    </row>
    <row r="54259" customHeight="1" spans="20:20">
      <c r="T54259" s="43"/>
    </row>
    <row r="54260" customHeight="1" spans="20:20">
      <c r="T54260" s="43"/>
    </row>
    <row r="54261" customHeight="1" spans="20:20">
      <c r="T54261" s="43"/>
    </row>
    <row r="54262" customHeight="1" spans="20:20">
      <c r="T54262" s="43"/>
    </row>
    <row r="54263" customHeight="1" spans="20:20">
      <c r="T54263" s="43"/>
    </row>
    <row r="54264" customHeight="1" spans="20:20">
      <c r="T54264" s="43"/>
    </row>
    <row r="54265" customHeight="1" spans="20:20">
      <c r="T54265" s="43"/>
    </row>
    <row r="54266" customHeight="1" spans="20:20">
      <c r="T54266" s="43"/>
    </row>
    <row r="54267" customHeight="1" spans="20:20">
      <c r="T54267" s="43"/>
    </row>
    <row r="54268" customHeight="1" spans="20:20">
      <c r="T54268" s="43"/>
    </row>
    <row r="54269" customHeight="1" spans="20:20">
      <c r="T54269" s="43"/>
    </row>
    <row r="54270" customHeight="1" spans="20:20">
      <c r="T54270" s="43"/>
    </row>
    <row r="54271" customHeight="1" spans="20:20">
      <c r="T54271" s="43"/>
    </row>
    <row r="54272" customHeight="1" spans="20:20">
      <c r="T54272" s="43"/>
    </row>
    <row r="54273" customHeight="1" spans="20:20">
      <c r="T54273" s="43"/>
    </row>
    <row r="54274" customHeight="1" spans="20:20">
      <c r="T54274" s="43"/>
    </row>
    <row r="54275" customHeight="1" spans="20:20">
      <c r="T54275" s="43"/>
    </row>
    <row r="54276" customHeight="1" spans="20:20">
      <c r="T54276" s="43"/>
    </row>
    <row r="54277" customHeight="1" spans="20:20">
      <c r="T54277" s="43"/>
    </row>
    <row r="54278" customHeight="1" spans="20:20">
      <c r="T54278" s="43"/>
    </row>
    <row r="54279" customHeight="1" spans="20:20">
      <c r="T54279" s="43"/>
    </row>
    <row r="54280" customHeight="1" spans="20:20">
      <c r="T54280" s="43"/>
    </row>
    <row r="54281" customHeight="1" spans="20:20">
      <c r="T54281" s="43"/>
    </row>
    <row r="54282" customHeight="1" spans="20:20">
      <c r="T54282" s="43"/>
    </row>
    <row r="54283" customHeight="1" spans="20:20">
      <c r="T54283" s="43"/>
    </row>
    <row r="54284" customHeight="1" spans="20:20">
      <c r="T54284" s="43"/>
    </row>
    <row r="54285" customHeight="1" spans="20:20">
      <c r="T54285" s="43"/>
    </row>
    <row r="54286" customHeight="1" spans="20:20">
      <c r="T54286" s="43"/>
    </row>
    <row r="54287" customHeight="1" spans="20:20">
      <c r="T54287" s="43"/>
    </row>
    <row r="54288" customHeight="1" spans="20:20">
      <c r="T54288" s="43"/>
    </row>
    <row r="54289" customHeight="1" spans="20:20">
      <c r="T54289" s="43"/>
    </row>
    <row r="54290" customHeight="1" spans="20:20">
      <c r="T54290" s="43"/>
    </row>
    <row r="54291" customHeight="1" spans="20:20">
      <c r="T54291" s="43"/>
    </row>
    <row r="54292" customHeight="1" spans="20:20">
      <c r="T54292" s="43"/>
    </row>
    <row r="54293" customHeight="1" spans="20:20">
      <c r="T54293" s="43"/>
    </row>
    <row r="54294" customHeight="1" spans="20:20">
      <c r="T54294" s="43"/>
    </row>
    <row r="54295" customHeight="1" spans="20:20">
      <c r="T54295" s="43"/>
    </row>
    <row r="54296" customHeight="1" spans="20:20">
      <c r="T54296" s="43"/>
    </row>
    <row r="54297" customHeight="1" spans="20:20">
      <c r="T54297" s="43"/>
    </row>
    <row r="54298" customHeight="1" spans="20:20">
      <c r="T54298" s="43"/>
    </row>
    <row r="54299" customHeight="1" spans="20:20">
      <c r="T54299" s="43"/>
    </row>
    <row r="54300" customHeight="1" spans="20:20">
      <c r="T54300" s="43"/>
    </row>
    <row r="54301" customHeight="1" spans="20:20">
      <c r="T54301" s="43"/>
    </row>
    <row r="54302" customHeight="1" spans="20:20">
      <c r="T54302" s="43"/>
    </row>
    <row r="54303" customHeight="1" spans="20:20">
      <c r="T54303" s="43"/>
    </row>
    <row r="54304" customHeight="1" spans="20:20">
      <c r="T54304" s="43"/>
    </row>
    <row r="54305" customHeight="1" spans="20:20">
      <c r="T54305" s="43"/>
    </row>
    <row r="54306" customHeight="1" spans="20:20">
      <c r="T54306" s="43"/>
    </row>
    <row r="54307" customHeight="1" spans="20:20">
      <c r="T54307" s="43"/>
    </row>
    <row r="54308" customHeight="1" spans="20:20">
      <c r="T54308" s="43"/>
    </row>
    <row r="54309" customHeight="1" spans="20:20">
      <c r="T54309" s="43"/>
    </row>
    <row r="54310" customHeight="1" spans="20:20">
      <c r="T54310" s="43"/>
    </row>
    <row r="54311" customHeight="1" spans="20:20">
      <c r="T54311" s="43"/>
    </row>
    <row r="54312" customHeight="1" spans="20:20">
      <c r="T54312" s="43"/>
    </row>
    <row r="54313" customHeight="1" spans="20:20">
      <c r="T54313" s="43"/>
    </row>
    <row r="54314" customHeight="1" spans="20:20">
      <c r="T54314" s="43"/>
    </row>
    <row r="54315" customHeight="1" spans="20:20">
      <c r="T54315" s="43"/>
    </row>
    <row r="54316" customHeight="1" spans="20:20">
      <c r="T54316" s="43"/>
    </row>
    <row r="54317" customHeight="1" spans="20:20">
      <c r="T54317" s="43"/>
    </row>
    <row r="54318" customHeight="1" spans="20:20">
      <c r="T54318" s="43"/>
    </row>
    <row r="54319" customHeight="1" spans="20:20">
      <c r="T54319" s="43"/>
    </row>
    <row r="54320" customHeight="1" spans="20:20">
      <c r="T54320" s="43"/>
    </row>
    <row r="54321" customHeight="1" spans="20:20">
      <c r="T54321" s="43"/>
    </row>
    <row r="54322" customHeight="1" spans="20:20">
      <c r="T54322" s="43"/>
    </row>
    <row r="54323" customHeight="1" spans="20:20">
      <c r="T54323" s="43"/>
    </row>
    <row r="54324" customHeight="1" spans="20:20">
      <c r="T54324" s="43"/>
    </row>
    <row r="54325" customHeight="1" spans="20:20">
      <c r="T54325" s="43"/>
    </row>
    <row r="54326" customHeight="1" spans="20:20">
      <c r="T54326" s="43"/>
    </row>
    <row r="54327" customHeight="1" spans="20:20">
      <c r="T54327" s="43"/>
    </row>
    <row r="54328" customHeight="1" spans="20:20">
      <c r="T54328" s="43"/>
    </row>
    <row r="54329" customHeight="1" spans="20:20">
      <c r="T54329" s="43"/>
    </row>
    <row r="54330" customHeight="1" spans="20:20">
      <c r="T54330" s="43"/>
    </row>
    <row r="54331" customHeight="1" spans="20:20">
      <c r="T54331" s="43"/>
    </row>
    <row r="54332" customHeight="1" spans="20:20">
      <c r="T54332" s="43"/>
    </row>
    <row r="54333" customHeight="1" spans="20:20">
      <c r="T54333" s="43"/>
    </row>
    <row r="54334" customHeight="1" spans="20:20">
      <c r="T54334" s="43"/>
    </row>
    <row r="54335" customHeight="1" spans="20:20">
      <c r="T54335" s="43"/>
    </row>
    <row r="54336" customHeight="1" spans="20:20">
      <c r="T54336" s="43"/>
    </row>
    <row r="54337" customHeight="1" spans="20:20">
      <c r="T54337" s="43"/>
    </row>
    <row r="54338" customHeight="1" spans="20:20">
      <c r="T54338" s="43"/>
    </row>
    <row r="54339" customHeight="1" spans="20:20">
      <c r="T54339" s="43"/>
    </row>
    <row r="54340" customHeight="1" spans="20:20">
      <c r="T54340" s="43"/>
    </row>
    <row r="54341" customHeight="1" spans="20:20">
      <c r="T54341" s="43"/>
    </row>
    <row r="54342" customHeight="1" spans="20:20">
      <c r="T54342" s="43"/>
    </row>
    <row r="54343" customHeight="1" spans="20:20">
      <c r="T54343" s="43"/>
    </row>
    <row r="54344" customHeight="1" spans="20:20">
      <c r="T54344" s="43"/>
    </row>
    <row r="54345" customHeight="1" spans="20:20">
      <c r="T54345" s="43"/>
    </row>
    <row r="54346" customHeight="1" spans="20:20">
      <c r="T54346" s="43"/>
    </row>
    <row r="54347" customHeight="1" spans="20:20">
      <c r="T54347" s="43"/>
    </row>
    <row r="54348" customHeight="1" spans="20:20">
      <c r="T54348" s="43"/>
    </row>
    <row r="54349" customHeight="1" spans="20:20">
      <c r="T54349" s="43"/>
    </row>
    <row r="54350" customHeight="1" spans="20:20">
      <c r="T54350" s="43"/>
    </row>
    <row r="54351" customHeight="1" spans="20:20">
      <c r="T54351" s="43"/>
    </row>
    <row r="54352" customHeight="1" spans="20:20">
      <c r="T54352" s="43"/>
    </row>
    <row r="54353" customHeight="1" spans="20:20">
      <c r="T54353" s="43"/>
    </row>
    <row r="54354" customHeight="1" spans="20:20">
      <c r="T54354" s="43"/>
    </row>
    <row r="54355" customHeight="1" spans="20:20">
      <c r="T54355" s="43"/>
    </row>
    <row r="54356" customHeight="1" spans="20:20">
      <c r="T54356" s="43"/>
    </row>
    <row r="54357" customHeight="1" spans="20:20">
      <c r="T54357" s="43"/>
    </row>
    <row r="54358" customHeight="1" spans="20:20">
      <c r="T54358" s="43"/>
    </row>
    <row r="54359" customHeight="1" spans="20:20">
      <c r="T54359" s="43"/>
    </row>
    <row r="54360" customHeight="1" spans="20:20">
      <c r="T54360" s="43"/>
    </row>
    <row r="54361" customHeight="1" spans="20:20">
      <c r="T54361" s="43"/>
    </row>
    <row r="54362" customHeight="1" spans="20:20">
      <c r="T54362" s="43"/>
    </row>
    <row r="54363" customHeight="1" spans="20:20">
      <c r="T54363" s="43"/>
    </row>
    <row r="54364" customHeight="1" spans="20:20">
      <c r="T54364" s="43"/>
    </row>
    <row r="54365" customHeight="1" spans="20:20">
      <c r="T54365" s="43"/>
    </row>
    <row r="54366" customHeight="1" spans="20:20">
      <c r="T54366" s="43"/>
    </row>
    <row r="54367" customHeight="1" spans="20:20">
      <c r="T54367" s="43"/>
    </row>
    <row r="54368" customHeight="1" spans="20:20">
      <c r="T54368" s="43"/>
    </row>
    <row r="54369" customHeight="1" spans="20:20">
      <c r="T54369" s="43"/>
    </row>
    <row r="54370" customHeight="1" spans="20:20">
      <c r="T54370" s="43"/>
    </row>
    <row r="54371" customHeight="1" spans="20:20">
      <c r="T54371" s="43"/>
    </row>
    <row r="54372" customHeight="1" spans="20:20">
      <c r="T54372" s="43"/>
    </row>
    <row r="54373" customHeight="1" spans="20:20">
      <c r="T54373" s="43"/>
    </row>
    <row r="54374" customHeight="1" spans="20:20">
      <c r="T54374" s="43"/>
    </row>
    <row r="54375" customHeight="1" spans="20:20">
      <c r="T54375" s="43"/>
    </row>
    <row r="54376" customHeight="1" spans="20:20">
      <c r="T54376" s="43"/>
    </row>
    <row r="54377" customHeight="1" spans="20:20">
      <c r="T54377" s="43"/>
    </row>
    <row r="54378" customHeight="1" spans="20:20">
      <c r="T54378" s="43"/>
    </row>
    <row r="54379" customHeight="1" spans="20:20">
      <c r="T54379" s="43"/>
    </row>
    <row r="54380" customHeight="1" spans="20:20">
      <c r="T54380" s="43"/>
    </row>
    <row r="54381" customHeight="1" spans="20:20">
      <c r="T54381" s="43"/>
    </row>
    <row r="54382" customHeight="1" spans="20:20">
      <c r="T54382" s="43"/>
    </row>
    <row r="54383" customHeight="1" spans="20:20">
      <c r="T54383" s="43"/>
    </row>
    <row r="54384" customHeight="1" spans="20:20">
      <c r="T54384" s="43"/>
    </row>
    <row r="54385" customHeight="1" spans="20:20">
      <c r="T54385" s="43"/>
    </row>
    <row r="54386" customHeight="1" spans="20:20">
      <c r="T54386" s="43"/>
    </row>
    <row r="54387" customHeight="1" spans="20:20">
      <c r="T54387" s="43"/>
    </row>
    <row r="54388" customHeight="1" spans="20:20">
      <c r="T54388" s="43"/>
    </row>
    <row r="54389" customHeight="1" spans="20:20">
      <c r="T54389" s="43"/>
    </row>
    <row r="54390" customHeight="1" spans="20:20">
      <c r="T54390" s="43"/>
    </row>
    <row r="54391" customHeight="1" spans="20:20">
      <c r="T54391" s="43"/>
    </row>
    <row r="54392" customHeight="1" spans="20:20">
      <c r="T54392" s="43"/>
    </row>
    <row r="54393" customHeight="1" spans="20:20">
      <c r="T54393" s="43"/>
    </row>
    <row r="54394" customHeight="1" spans="20:20">
      <c r="T54394" s="43"/>
    </row>
    <row r="54395" customHeight="1" spans="20:20">
      <c r="T54395" s="43"/>
    </row>
    <row r="54396" customHeight="1" spans="20:20">
      <c r="T54396" s="43"/>
    </row>
    <row r="54397" customHeight="1" spans="20:20">
      <c r="T54397" s="43"/>
    </row>
    <row r="54398" customHeight="1" spans="20:20">
      <c r="T54398" s="43"/>
    </row>
    <row r="54399" customHeight="1" spans="20:20">
      <c r="T54399" s="43"/>
    </row>
    <row r="54400" customHeight="1" spans="20:20">
      <c r="T54400" s="43"/>
    </row>
    <row r="54401" customHeight="1" spans="20:20">
      <c r="T54401" s="43"/>
    </row>
    <row r="54402" customHeight="1" spans="20:20">
      <c r="T54402" s="43"/>
    </row>
    <row r="54403" customHeight="1" spans="20:20">
      <c r="T54403" s="43"/>
    </row>
    <row r="54404" customHeight="1" spans="20:20">
      <c r="T54404" s="43"/>
    </row>
    <row r="54405" customHeight="1" spans="20:20">
      <c r="T54405" s="43"/>
    </row>
    <row r="54406" customHeight="1" spans="20:20">
      <c r="T54406" s="43"/>
    </row>
    <row r="54407" customHeight="1" spans="20:20">
      <c r="T54407" s="43"/>
    </row>
    <row r="54408" customHeight="1" spans="20:20">
      <c r="T54408" s="43"/>
    </row>
    <row r="54409" customHeight="1" spans="20:20">
      <c r="T54409" s="43"/>
    </row>
    <row r="54410" customHeight="1" spans="20:20">
      <c r="T54410" s="43"/>
    </row>
    <row r="54411" customHeight="1" spans="20:20">
      <c r="T54411" s="43"/>
    </row>
    <row r="54412" customHeight="1" spans="20:20">
      <c r="T54412" s="43"/>
    </row>
    <row r="54413" customHeight="1" spans="20:20">
      <c r="T54413" s="43"/>
    </row>
    <row r="54414" customHeight="1" spans="20:20">
      <c r="T54414" s="43"/>
    </row>
    <row r="54415" customHeight="1" spans="20:20">
      <c r="T54415" s="43"/>
    </row>
    <row r="54416" customHeight="1" spans="20:20">
      <c r="T54416" s="43"/>
    </row>
    <row r="54417" customHeight="1" spans="20:20">
      <c r="T54417" s="43"/>
    </row>
    <row r="54418" customHeight="1" spans="20:20">
      <c r="T54418" s="43"/>
    </row>
    <row r="54419" customHeight="1" spans="20:20">
      <c r="T54419" s="43"/>
    </row>
    <row r="54420" customHeight="1" spans="20:20">
      <c r="T54420" s="43"/>
    </row>
    <row r="54421" customHeight="1" spans="20:20">
      <c r="T54421" s="43"/>
    </row>
    <row r="54422" customHeight="1" spans="20:20">
      <c r="T54422" s="43"/>
    </row>
    <row r="54423" customHeight="1" spans="20:20">
      <c r="T54423" s="43"/>
    </row>
    <row r="54424" customHeight="1" spans="20:20">
      <c r="T54424" s="43"/>
    </row>
    <row r="54425" customHeight="1" spans="20:20">
      <c r="T54425" s="43"/>
    </row>
    <row r="54426" customHeight="1" spans="20:20">
      <c r="T54426" s="43"/>
    </row>
    <row r="54427" customHeight="1" spans="20:20">
      <c r="T54427" s="43"/>
    </row>
    <row r="54428" customHeight="1" spans="20:20">
      <c r="T54428" s="43"/>
    </row>
    <row r="54429" customHeight="1" spans="20:20">
      <c r="T54429" s="43"/>
    </row>
    <row r="54430" customHeight="1" spans="20:20">
      <c r="T54430" s="43"/>
    </row>
    <row r="54431" customHeight="1" spans="20:20">
      <c r="T54431" s="43"/>
    </row>
    <row r="54432" customHeight="1" spans="20:20">
      <c r="T54432" s="43"/>
    </row>
    <row r="54433" customHeight="1" spans="20:20">
      <c r="T54433" s="43"/>
    </row>
    <row r="54434" customHeight="1" spans="20:20">
      <c r="T54434" s="43"/>
    </row>
    <row r="54435" customHeight="1" spans="20:20">
      <c r="T54435" s="43"/>
    </row>
    <row r="54436" customHeight="1" spans="20:20">
      <c r="T54436" s="43"/>
    </row>
    <row r="54437" customHeight="1" spans="20:20">
      <c r="T54437" s="43"/>
    </row>
    <row r="54438" customHeight="1" spans="20:20">
      <c r="T54438" s="43"/>
    </row>
    <row r="54439" customHeight="1" spans="20:20">
      <c r="T54439" s="43"/>
    </row>
    <row r="54440" customHeight="1" spans="20:20">
      <c r="T54440" s="43"/>
    </row>
    <row r="54441" customHeight="1" spans="20:20">
      <c r="T54441" s="43"/>
    </row>
    <row r="54442" customHeight="1" spans="20:20">
      <c r="T54442" s="43"/>
    </row>
    <row r="54443" customHeight="1" spans="20:20">
      <c r="T54443" s="43"/>
    </row>
    <row r="54444" customHeight="1" spans="20:20">
      <c r="T54444" s="43"/>
    </row>
    <row r="54445" customHeight="1" spans="20:20">
      <c r="T54445" s="43"/>
    </row>
    <row r="54446" customHeight="1" spans="20:20">
      <c r="T54446" s="43"/>
    </row>
    <row r="54447" customHeight="1" spans="20:20">
      <c r="T54447" s="43"/>
    </row>
    <row r="54448" customHeight="1" spans="20:20">
      <c r="T54448" s="43"/>
    </row>
    <row r="54449" customHeight="1" spans="20:20">
      <c r="T54449" s="43"/>
    </row>
    <row r="54450" customHeight="1" spans="20:20">
      <c r="T54450" s="43"/>
    </row>
    <row r="54451" customHeight="1" spans="20:20">
      <c r="T54451" s="43"/>
    </row>
    <row r="54452" customHeight="1" spans="20:20">
      <c r="T54452" s="43"/>
    </row>
    <row r="54453" customHeight="1" spans="20:20">
      <c r="T54453" s="43"/>
    </row>
    <row r="54454" customHeight="1" spans="20:20">
      <c r="T54454" s="43"/>
    </row>
    <row r="54455" customHeight="1" spans="20:20">
      <c r="T54455" s="43"/>
    </row>
    <row r="54456" customHeight="1" spans="20:20">
      <c r="T54456" s="43"/>
    </row>
    <row r="54457" customHeight="1" spans="20:20">
      <c r="T54457" s="43"/>
    </row>
    <row r="54458" customHeight="1" spans="20:20">
      <c r="T54458" s="43"/>
    </row>
    <row r="54459" customHeight="1" spans="20:20">
      <c r="T54459" s="43"/>
    </row>
    <row r="54460" customHeight="1" spans="20:20">
      <c r="T54460" s="43"/>
    </row>
    <row r="54461" customHeight="1" spans="20:20">
      <c r="T54461" s="43"/>
    </row>
    <row r="54462" customHeight="1" spans="20:20">
      <c r="T54462" s="43"/>
    </row>
    <row r="54463" customHeight="1" spans="20:20">
      <c r="T54463" s="43"/>
    </row>
    <row r="54464" customHeight="1" spans="20:20">
      <c r="T54464" s="43"/>
    </row>
    <row r="54465" customHeight="1" spans="20:20">
      <c r="T54465" s="43"/>
    </row>
    <row r="54466" customHeight="1" spans="20:20">
      <c r="T54466" s="43"/>
    </row>
    <row r="54467" customHeight="1" spans="20:20">
      <c r="T54467" s="43"/>
    </row>
    <row r="54468" customHeight="1" spans="20:20">
      <c r="T54468" s="43"/>
    </row>
    <row r="54469" customHeight="1" spans="20:20">
      <c r="T54469" s="43"/>
    </row>
    <row r="54470" customHeight="1" spans="20:20">
      <c r="T54470" s="43"/>
    </row>
    <row r="54471" customHeight="1" spans="20:20">
      <c r="T54471" s="43"/>
    </row>
    <row r="54472" customHeight="1" spans="20:20">
      <c r="T54472" s="43"/>
    </row>
    <row r="54473" customHeight="1" spans="20:20">
      <c r="T54473" s="43"/>
    </row>
    <row r="54474" customHeight="1" spans="20:20">
      <c r="T54474" s="43"/>
    </row>
    <row r="54475" customHeight="1" spans="20:20">
      <c r="T54475" s="43"/>
    </row>
    <row r="54476" customHeight="1" spans="20:20">
      <c r="T54476" s="43"/>
    </row>
    <row r="54477" customHeight="1" spans="20:20">
      <c r="T54477" s="43"/>
    </row>
    <row r="54478" customHeight="1" spans="20:20">
      <c r="T54478" s="43"/>
    </row>
    <row r="54479" customHeight="1" spans="20:20">
      <c r="T54479" s="43"/>
    </row>
    <row r="54480" customHeight="1" spans="20:20">
      <c r="T54480" s="43"/>
    </row>
    <row r="54481" customHeight="1" spans="20:20">
      <c r="T54481" s="43"/>
    </row>
    <row r="54482" customHeight="1" spans="20:20">
      <c r="T54482" s="43"/>
    </row>
    <row r="54483" customHeight="1" spans="20:20">
      <c r="T54483" s="43"/>
    </row>
    <row r="54484" customHeight="1" spans="20:20">
      <c r="T54484" s="43"/>
    </row>
    <row r="54485" customHeight="1" spans="20:20">
      <c r="T54485" s="43"/>
    </row>
    <row r="54486" customHeight="1" spans="20:20">
      <c r="T54486" s="43"/>
    </row>
    <row r="54487" customHeight="1" spans="20:20">
      <c r="T54487" s="43"/>
    </row>
    <row r="54488" customHeight="1" spans="20:20">
      <c r="T54488" s="43"/>
    </row>
    <row r="54489" customHeight="1" spans="20:20">
      <c r="T54489" s="43"/>
    </row>
    <row r="54490" customHeight="1" spans="20:20">
      <c r="T54490" s="43"/>
    </row>
    <row r="54491" customHeight="1" spans="20:20">
      <c r="T54491" s="43"/>
    </row>
    <row r="54492" customHeight="1" spans="20:20">
      <c r="T54492" s="43"/>
    </row>
    <row r="54493" customHeight="1" spans="20:20">
      <c r="T54493" s="43"/>
    </row>
    <row r="54494" customHeight="1" spans="20:20">
      <c r="T54494" s="43"/>
    </row>
    <row r="54495" customHeight="1" spans="20:20">
      <c r="T54495" s="43"/>
    </row>
    <row r="54496" customHeight="1" spans="20:20">
      <c r="T54496" s="43"/>
    </row>
    <row r="54497" customHeight="1" spans="20:20">
      <c r="T54497" s="43"/>
    </row>
    <row r="54498" customHeight="1" spans="20:20">
      <c r="T54498" s="43"/>
    </row>
    <row r="54499" customHeight="1" spans="20:20">
      <c r="T54499" s="43"/>
    </row>
    <row r="54500" customHeight="1" spans="20:20">
      <c r="T54500" s="43"/>
    </row>
    <row r="54501" customHeight="1" spans="20:20">
      <c r="T54501" s="43"/>
    </row>
    <row r="54502" customHeight="1" spans="20:20">
      <c r="T54502" s="43"/>
    </row>
    <row r="54503" customHeight="1" spans="20:20">
      <c r="T54503" s="43"/>
    </row>
    <row r="54504" customHeight="1" spans="20:20">
      <c r="T54504" s="43"/>
    </row>
    <row r="54505" customHeight="1" spans="20:20">
      <c r="T54505" s="43"/>
    </row>
    <row r="54506" customHeight="1" spans="20:20">
      <c r="T54506" s="43"/>
    </row>
    <row r="54507" customHeight="1" spans="20:20">
      <c r="T54507" s="43"/>
    </row>
    <row r="54508" customHeight="1" spans="20:20">
      <c r="T54508" s="43"/>
    </row>
    <row r="54509" customHeight="1" spans="20:20">
      <c r="T54509" s="43"/>
    </row>
    <row r="54510" customHeight="1" spans="20:20">
      <c r="T54510" s="43"/>
    </row>
    <row r="54511" customHeight="1" spans="20:20">
      <c r="T54511" s="43"/>
    </row>
    <row r="54512" customHeight="1" spans="20:20">
      <c r="T54512" s="43"/>
    </row>
    <row r="54513" customHeight="1" spans="20:20">
      <c r="T54513" s="43"/>
    </row>
    <row r="54514" customHeight="1" spans="20:20">
      <c r="T54514" s="43"/>
    </row>
    <row r="54515" customHeight="1" spans="20:20">
      <c r="T54515" s="43"/>
    </row>
    <row r="54516" customHeight="1" spans="20:20">
      <c r="T54516" s="43"/>
    </row>
    <row r="54517" customHeight="1" spans="20:20">
      <c r="T54517" s="43"/>
    </row>
    <row r="54518" customHeight="1" spans="20:20">
      <c r="T54518" s="43"/>
    </row>
    <row r="54519" customHeight="1" spans="20:20">
      <c r="T54519" s="43"/>
    </row>
    <row r="54520" customHeight="1" spans="20:20">
      <c r="T54520" s="43"/>
    </row>
    <row r="54521" customHeight="1" spans="20:20">
      <c r="T54521" s="43"/>
    </row>
    <row r="54522" customHeight="1" spans="20:20">
      <c r="T54522" s="43"/>
    </row>
    <row r="54523" customHeight="1" spans="20:20">
      <c r="T54523" s="43"/>
    </row>
    <row r="54524" customHeight="1" spans="20:20">
      <c r="T54524" s="43"/>
    </row>
    <row r="54525" customHeight="1" spans="20:20">
      <c r="T54525" s="43"/>
    </row>
    <row r="54526" customHeight="1" spans="20:20">
      <c r="T54526" s="43"/>
    </row>
    <row r="54527" customHeight="1" spans="20:20">
      <c r="T54527" s="43"/>
    </row>
    <row r="54528" customHeight="1" spans="20:20">
      <c r="T54528" s="43"/>
    </row>
    <row r="54529" customHeight="1" spans="20:20">
      <c r="T54529" s="43"/>
    </row>
    <row r="54530" customHeight="1" spans="20:20">
      <c r="T54530" s="43"/>
    </row>
    <row r="54531" customHeight="1" spans="20:20">
      <c r="T54531" s="43"/>
    </row>
    <row r="54532" customHeight="1" spans="20:20">
      <c r="T54532" s="43"/>
    </row>
    <row r="54533" customHeight="1" spans="20:20">
      <c r="T54533" s="43"/>
    </row>
    <row r="54534" customHeight="1" spans="20:20">
      <c r="T54534" s="43"/>
    </row>
    <row r="54535" customHeight="1" spans="20:20">
      <c r="T54535" s="43"/>
    </row>
    <row r="54536" customHeight="1" spans="20:20">
      <c r="T54536" s="43"/>
    </row>
    <row r="54537" customHeight="1" spans="20:20">
      <c r="T54537" s="43"/>
    </row>
    <row r="54538" customHeight="1" spans="20:20">
      <c r="T54538" s="43"/>
    </row>
    <row r="54539" customHeight="1" spans="20:20">
      <c r="T54539" s="43"/>
    </row>
    <row r="54540" customHeight="1" spans="20:20">
      <c r="T54540" s="43"/>
    </row>
    <row r="54541" customHeight="1" spans="20:20">
      <c r="T54541" s="43"/>
    </row>
    <row r="54542" customHeight="1" spans="20:20">
      <c r="T54542" s="43"/>
    </row>
    <row r="54543" customHeight="1" spans="20:20">
      <c r="T54543" s="43"/>
    </row>
    <row r="54544" customHeight="1" spans="20:20">
      <c r="T54544" s="43"/>
    </row>
    <row r="54545" customHeight="1" spans="20:20">
      <c r="T54545" s="43"/>
    </row>
    <row r="54546" customHeight="1" spans="20:20">
      <c r="T54546" s="43"/>
    </row>
    <row r="54547" customHeight="1" spans="20:20">
      <c r="T54547" s="43"/>
    </row>
    <row r="54548" customHeight="1" spans="20:20">
      <c r="T54548" s="43"/>
    </row>
    <row r="54549" customHeight="1" spans="20:20">
      <c r="T54549" s="43"/>
    </row>
    <row r="54550" customHeight="1" spans="20:20">
      <c r="T54550" s="43"/>
    </row>
    <row r="54551" customHeight="1" spans="20:20">
      <c r="T54551" s="43"/>
    </row>
    <row r="54552" customHeight="1" spans="20:20">
      <c r="T54552" s="43"/>
    </row>
    <row r="54553" customHeight="1" spans="20:20">
      <c r="T54553" s="43"/>
    </row>
    <row r="54554" customHeight="1" spans="20:20">
      <c r="T54554" s="43"/>
    </row>
    <row r="54555" customHeight="1" spans="20:20">
      <c r="T54555" s="43"/>
    </row>
    <row r="54556" customHeight="1" spans="20:20">
      <c r="T54556" s="43"/>
    </row>
    <row r="54557" customHeight="1" spans="20:20">
      <c r="T54557" s="43"/>
    </row>
    <row r="54558" customHeight="1" spans="20:20">
      <c r="T54558" s="43"/>
    </row>
    <row r="54559" customHeight="1" spans="20:20">
      <c r="T54559" s="43"/>
    </row>
    <row r="54560" customHeight="1" spans="20:20">
      <c r="T54560" s="43"/>
    </row>
    <row r="54561" customHeight="1" spans="20:20">
      <c r="T54561" s="43"/>
    </row>
    <row r="54562" customHeight="1" spans="20:20">
      <c r="T54562" s="43"/>
    </row>
    <row r="54563" customHeight="1" spans="20:20">
      <c r="T54563" s="43"/>
    </row>
    <row r="54564" customHeight="1" spans="20:20">
      <c r="T54564" s="43"/>
    </row>
    <row r="54565" customHeight="1" spans="20:20">
      <c r="T54565" s="43"/>
    </row>
    <row r="54566" customHeight="1" spans="20:20">
      <c r="T54566" s="43"/>
    </row>
    <row r="54567" customHeight="1" spans="20:20">
      <c r="T54567" s="43"/>
    </row>
    <row r="54568" customHeight="1" spans="20:20">
      <c r="T54568" s="43"/>
    </row>
    <row r="54569" customHeight="1" spans="20:20">
      <c r="T54569" s="43"/>
    </row>
    <row r="54570" customHeight="1" spans="20:20">
      <c r="T54570" s="43"/>
    </row>
    <row r="54571" customHeight="1" spans="20:20">
      <c r="T54571" s="43"/>
    </row>
    <row r="54572" customHeight="1" spans="20:20">
      <c r="T54572" s="43"/>
    </row>
    <row r="54573" customHeight="1" spans="20:20">
      <c r="T54573" s="43"/>
    </row>
    <row r="54574" customHeight="1" spans="20:20">
      <c r="T54574" s="43"/>
    </row>
    <row r="54575" customHeight="1" spans="20:20">
      <c r="T54575" s="43"/>
    </row>
    <row r="54576" customHeight="1" spans="20:20">
      <c r="T54576" s="43"/>
    </row>
    <row r="54577" customHeight="1" spans="20:20">
      <c r="T54577" s="43"/>
    </row>
    <row r="54578" customHeight="1" spans="20:20">
      <c r="T54578" s="43"/>
    </row>
    <row r="54579" customHeight="1" spans="20:20">
      <c r="T54579" s="43"/>
    </row>
    <row r="54580" customHeight="1" spans="20:20">
      <c r="T54580" s="43"/>
    </row>
    <row r="54581" customHeight="1" spans="20:20">
      <c r="T54581" s="43"/>
    </row>
    <row r="54582" customHeight="1" spans="20:20">
      <c r="T54582" s="43"/>
    </row>
    <row r="54583" customHeight="1" spans="20:20">
      <c r="T54583" s="43"/>
    </row>
    <row r="54584" customHeight="1" spans="20:20">
      <c r="T54584" s="43"/>
    </row>
    <row r="54585" customHeight="1" spans="20:20">
      <c r="T54585" s="43"/>
    </row>
    <row r="54586" customHeight="1" spans="20:20">
      <c r="T54586" s="43"/>
    </row>
    <row r="54587" customHeight="1" spans="20:20">
      <c r="T54587" s="43"/>
    </row>
    <row r="54588" customHeight="1" spans="20:20">
      <c r="T54588" s="43"/>
    </row>
    <row r="54589" customHeight="1" spans="20:20">
      <c r="T54589" s="43"/>
    </row>
    <row r="54590" customHeight="1" spans="20:20">
      <c r="T54590" s="43"/>
    </row>
    <row r="54591" customHeight="1" spans="20:20">
      <c r="T54591" s="43"/>
    </row>
    <row r="54592" customHeight="1" spans="20:20">
      <c r="T54592" s="43"/>
    </row>
    <row r="54593" customHeight="1" spans="20:20">
      <c r="T54593" s="43"/>
    </row>
    <row r="54594" customHeight="1" spans="20:20">
      <c r="T54594" s="43"/>
    </row>
    <row r="54595" customHeight="1" spans="20:20">
      <c r="T54595" s="43"/>
    </row>
    <row r="54596" customHeight="1" spans="20:20">
      <c r="T54596" s="43"/>
    </row>
    <row r="54597" customHeight="1" spans="20:20">
      <c r="T54597" s="43"/>
    </row>
    <row r="54598" customHeight="1" spans="20:20">
      <c r="T54598" s="43"/>
    </row>
    <row r="54599" customHeight="1" spans="20:20">
      <c r="T54599" s="43"/>
    </row>
    <row r="54600" customHeight="1" spans="20:20">
      <c r="T54600" s="43"/>
    </row>
    <row r="54601" customHeight="1" spans="20:20">
      <c r="T54601" s="43"/>
    </row>
    <row r="54602" customHeight="1" spans="20:20">
      <c r="T54602" s="43"/>
    </row>
    <row r="54603" customHeight="1" spans="20:20">
      <c r="T54603" s="43"/>
    </row>
    <row r="54604" customHeight="1" spans="20:20">
      <c r="T54604" s="43"/>
    </row>
    <row r="54605" customHeight="1" spans="20:20">
      <c r="T54605" s="43"/>
    </row>
    <row r="54606" customHeight="1" spans="20:20">
      <c r="T54606" s="43"/>
    </row>
    <row r="54607" customHeight="1" spans="20:20">
      <c r="T54607" s="43"/>
    </row>
    <row r="54608" customHeight="1" spans="20:20">
      <c r="T54608" s="43"/>
    </row>
    <row r="54609" customHeight="1" spans="20:20">
      <c r="T54609" s="43"/>
    </row>
    <row r="54610" customHeight="1" spans="20:20">
      <c r="T54610" s="43"/>
    </row>
    <row r="54611" customHeight="1" spans="20:20">
      <c r="T54611" s="43"/>
    </row>
    <row r="54612" customHeight="1" spans="20:20">
      <c r="T54612" s="43"/>
    </row>
    <row r="54613" customHeight="1" spans="20:20">
      <c r="T54613" s="43"/>
    </row>
    <row r="54614" customHeight="1" spans="20:20">
      <c r="T54614" s="43"/>
    </row>
    <row r="54615" customHeight="1" spans="20:20">
      <c r="T54615" s="43"/>
    </row>
    <row r="54616" customHeight="1" spans="20:20">
      <c r="T54616" s="43"/>
    </row>
    <row r="54617" customHeight="1" spans="20:20">
      <c r="T54617" s="43"/>
    </row>
    <row r="54618" customHeight="1" spans="20:20">
      <c r="T54618" s="43"/>
    </row>
    <row r="54619" customHeight="1" spans="20:20">
      <c r="T54619" s="43"/>
    </row>
    <row r="54620" customHeight="1" spans="20:20">
      <c r="T54620" s="43"/>
    </row>
    <row r="54621" customHeight="1" spans="20:20">
      <c r="T54621" s="43"/>
    </row>
    <row r="54622" customHeight="1" spans="20:20">
      <c r="T54622" s="43"/>
    </row>
    <row r="54623" customHeight="1" spans="20:20">
      <c r="T54623" s="43"/>
    </row>
    <row r="54624" customHeight="1" spans="20:20">
      <c r="T54624" s="43"/>
    </row>
    <row r="54625" customHeight="1" spans="20:20">
      <c r="T54625" s="43"/>
    </row>
    <row r="54626" customHeight="1" spans="20:20">
      <c r="T54626" s="43"/>
    </row>
    <row r="54627" customHeight="1" spans="20:20">
      <c r="T54627" s="43"/>
    </row>
    <row r="54628" customHeight="1" spans="20:20">
      <c r="T54628" s="43"/>
    </row>
    <row r="54629" customHeight="1" spans="20:20">
      <c r="T54629" s="43"/>
    </row>
    <row r="54630" customHeight="1" spans="20:20">
      <c r="T54630" s="43"/>
    </row>
    <row r="54631" customHeight="1" spans="20:20">
      <c r="T54631" s="43"/>
    </row>
    <row r="54632" customHeight="1" spans="20:20">
      <c r="T54632" s="43"/>
    </row>
    <row r="54633" customHeight="1" spans="20:20">
      <c r="T54633" s="43"/>
    </row>
    <row r="54634" customHeight="1" spans="20:20">
      <c r="T54634" s="43"/>
    </row>
    <row r="54635" customHeight="1" spans="20:20">
      <c r="T54635" s="43"/>
    </row>
    <row r="54636" customHeight="1" spans="20:20">
      <c r="T54636" s="43"/>
    </row>
    <row r="54637" customHeight="1" spans="20:20">
      <c r="T54637" s="43"/>
    </row>
    <row r="54638" customHeight="1" spans="20:20">
      <c r="T54638" s="43"/>
    </row>
    <row r="54639" customHeight="1" spans="20:20">
      <c r="T54639" s="43"/>
    </row>
    <row r="54640" customHeight="1" spans="20:20">
      <c r="T54640" s="43"/>
    </row>
    <row r="54641" customHeight="1" spans="20:20">
      <c r="T54641" s="43"/>
    </row>
    <row r="54642" customHeight="1" spans="20:20">
      <c r="T54642" s="43"/>
    </row>
    <row r="54643" customHeight="1" spans="20:20">
      <c r="T54643" s="43"/>
    </row>
    <row r="54644" customHeight="1" spans="20:20">
      <c r="T54644" s="43"/>
    </row>
    <row r="54645" customHeight="1" spans="20:20">
      <c r="T54645" s="43"/>
    </row>
    <row r="54646" customHeight="1" spans="20:20">
      <c r="T54646" s="43"/>
    </row>
    <row r="54647" customHeight="1" spans="20:20">
      <c r="T54647" s="43"/>
    </row>
    <row r="54648" customHeight="1" spans="20:20">
      <c r="T54648" s="43"/>
    </row>
    <row r="54649" customHeight="1" spans="20:20">
      <c r="T54649" s="43"/>
    </row>
    <row r="54650" customHeight="1" spans="20:20">
      <c r="T54650" s="43"/>
    </row>
    <row r="54651" customHeight="1" spans="20:20">
      <c r="T54651" s="43"/>
    </row>
    <row r="54652" customHeight="1" spans="20:20">
      <c r="T54652" s="43"/>
    </row>
    <row r="54653" customHeight="1" spans="20:20">
      <c r="T54653" s="43"/>
    </row>
    <row r="54654" customHeight="1" spans="20:20">
      <c r="T54654" s="43"/>
    </row>
    <row r="54655" customHeight="1" spans="20:20">
      <c r="T54655" s="43"/>
    </row>
    <row r="54656" customHeight="1" spans="20:20">
      <c r="T54656" s="43"/>
    </row>
    <row r="54657" customHeight="1" spans="20:20">
      <c r="T54657" s="43"/>
    </row>
    <row r="54658" customHeight="1" spans="20:20">
      <c r="T54658" s="43"/>
    </row>
    <row r="54659" customHeight="1" spans="20:20">
      <c r="T54659" s="43"/>
    </row>
    <row r="54660" customHeight="1" spans="20:20">
      <c r="T54660" s="43"/>
    </row>
    <row r="54661" customHeight="1" spans="20:20">
      <c r="T54661" s="43"/>
    </row>
    <row r="54662" customHeight="1" spans="20:20">
      <c r="T54662" s="43"/>
    </row>
    <row r="54663" customHeight="1" spans="20:20">
      <c r="T54663" s="43"/>
    </row>
    <row r="54664" customHeight="1" spans="20:20">
      <c r="T54664" s="43"/>
    </row>
    <row r="54665" customHeight="1" spans="20:20">
      <c r="T54665" s="43"/>
    </row>
    <row r="54666" customHeight="1" spans="20:20">
      <c r="T54666" s="43"/>
    </row>
    <row r="54667" customHeight="1" spans="20:20">
      <c r="T54667" s="43"/>
    </row>
    <row r="54668" customHeight="1" spans="20:20">
      <c r="T54668" s="43"/>
    </row>
    <row r="54669" customHeight="1" spans="20:20">
      <c r="T54669" s="43"/>
    </row>
    <row r="54670" customHeight="1" spans="20:20">
      <c r="T54670" s="43"/>
    </row>
    <row r="54671" customHeight="1" spans="20:20">
      <c r="T54671" s="43"/>
    </row>
    <row r="54672" customHeight="1" spans="20:20">
      <c r="T54672" s="43"/>
    </row>
    <row r="54673" customHeight="1" spans="20:20">
      <c r="T54673" s="43"/>
    </row>
    <row r="54674" customHeight="1" spans="20:20">
      <c r="T54674" s="43"/>
    </row>
    <row r="54675" customHeight="1" spans="20:20">
      <c r="T54675" s="43"/>
    </row>
    <row r="54676" customHeight="1" spans="20:20">
      <c r="T54676" s="43"/>
    </row>
    <row r="54677" customHeight="1" spans="20:20">
      <c r="T54677" s="43"/>
    </row>
    <row r="54678" customHeight="1" spans="20:20">
      <c r="T54678" s="43"/>
    </row>
    <row r="54679" customHeight="1" spans="20:20">
      <c r="T54679" s="43"/>
    </row>
    <row r="54680" customHeight="1" spans="20:20">
      <c r="T54680" s="43"/>
    </row>
    <row r="54681" customHeight="1" spans="20:20">
      <c r="T54681" s="43"/>
    </row>
    <row r="54682" customHeight="1" spans="20:20">
      <c r="T54682" s="43"/>
    </row>
    <row r="54683" customHeight="1" spans="20:20">
      <c r="T54683" s="43"/>
    </row>
    <row r="54684" customHeight="1" spans="20:20">
      <c r="T54684" s="43"/>
    </row>
    <row r="54685" customHeight="1" spans="20:20">
      <c r="T54685" s="43"/>
    </row>
    <row r="54686" customHeight="1" spans="20:20">
      <c r="T54686" s="43"/>
    </row>
    <row r="54687" customHeight="1" spans="20:20">
      <c r="T54687" s="43"/>
    </row>
    <row r="54688" customHeight="1" spans="20:20">
      <c r="T54688" s="43"/>
    </row>
    <row r="54689" customHeight="1" spans="20:20">
      <c r="T54689" s="43"/>
    </row>
    <row r="54690" customHeight="1" spans="20:20">
      <c r="T54690" s="43"/>
    </row>
    <row r="54691" customHeight="1" spans="20:20">
      <c r="T54691" s="43"/>
    </row>
    <row r="54692" customHeight="1" spans="20:20">
      <c r="T54692" s="43"/>
    </row>
    <row r="54693" customHeight="1" spans="20:20">
      <c r="T54693" s="43"/>
    </row>
    <row r="54694" customHeight="1" spans="20:20">
      <c r="T54694" s="43"/>
    </row>
    <row r="54695" customHeight="1" spans="20:20">
      <c r="T54695" s="43"/>
    </row>
    <row r="54696" customHeight="1" spans="20:20">
      <c r="T54696" s="43"/>
    </row>
    <row r="54697" customHeight="1" spans="20:20">
      <c r="T54697" s="43"/>
    </row>
    <row r="54698" customHeight="1" spans="20:20">
      <c r="T54698" s="43"/>
    </row>
    <row r="54699" customHeight="1" spans="20:20">
      <c r="T54699" s="43"/>
    </row>
    <row r="54700" customHeight="1" spans="20:20">
      <c r="T54700" s="43"/>
    </row>
    <row r="54701" customHeight="1" spans="20:20">
      <c r="T54701" s="43"/>
    </row>
    <row r="54702" customHeight="1" spans="20:20">
      <c r="T54702" s="43"/>
    </row>
    <row r="54703" customHeight="1" spans="20:20">
      <c r="T54703" s="43"/>
    </row>
    <row r="54704" customHeight="1" spans="20:20">
      <c r="T54704" s="43"/>
    </row>
    <row r="54705" customHeight="1" spans="20:20">
      <c r="T54705" s="43"/>
    </row>
    <row r="54706" customHeight="1" spans="20:20">
      <c r="T54706" s="43"/>
    </row>
    <row r="54707" customHeight="1" spans="20:20">
      <c r="T54707" s="43"/>
    </row>
    <row r="54708" customHeight="1" spans="20:20">
      <c r="T54708" s="43"/>
    </row>
    <row r="54709" customHeight="1" spans="20:20">
      <c r="T54709" s="43"/>
    </row>
    <row r="54710" customHeight="1" spans="20:20">
      <c r="T54710" s="43"/>
    </row>
    <row r="54711" customHeight="1" spans="20:20">
      <c r="T54711" s="43"/>
    </row>
    <row r="54712" customHeight="1" spans="20:20">
      <c r="T54712" s="43"/>
    </row>
    <row r="54713" customHeight="1" spans="20:20">
      <c r="T54713" s="43"/>
    </row>
    <row r="54714" customHeight="1" spans="20:20">
      <c r="T54714" s="43"/>
    </row>
    <row r="54715" customHeight="1" spans="20:20">
      <c r="T54715" s="43"/>
    </row>
    <row r="54716" customHeight="1" spans="20:20">
      <c r="T54716" s="43"/>
    </row>
    <row r="54717" customHeight="1" spans="20:20">
      <c r="T54717" s="43"/>
    </row>
    <row r="54718" customHeight="1" spans="20:20">
      <c r="T54718" s="43"/>
    </row>
    <row r="54719" customHeight="1" spans="20:20">
      <c r="T54719" s="43"/>
    </row>
    <row r="54720" customHeight="1" spans="20:20">
      <c r="T54720" s="43"/>
    </row>
    <row r="54721" customHeight="1" spans="20:20">
      <c r="T54721" s="43"/>
    </row>
    <row r="54722" customHeight="1" spans="20:20">
      <c r="T54722" s="43"/>
    </row>
    <row r="54723" customHeight="1" spans="20:20">
      <c r="T54723" s="43"/>
    </row>
    <row r="54724" customHeight="1" spans="20:20">
      <c r="T54724" s="43"/>
    </row>
    <row r="54725" customHeight="1" spans="20:20">
      <c r="T54725" s="43"/>
    </row>
    <row r="54726" customHeight="1" spans="20:20">
      <c r="T54726" s="43"/>
    </row>
    <row r="54727" customHeight="1" spans="20:20">
      <c r="T54727" s="43"/>
    </row>
    <row r="54728" customHeight="1" spans="20:20">
      <c r="T54728" s="43"/>
    </row>
    <row r="54729" customHeight="1" spans="20:20">
      <c r="T54729" s="43"/>
    </row>
    <row r="54730" customHeight="1" spans="20:20">
      <c r="T54730" s="43"/>
    </row>
    <row r="54731" customHeight="1" spans="20:20">
      <c r="T54731" s="43"/>
    </row>
    <row r="54732" customHeight="1" spans="20:20">
      <c r="T54732" s="43"/>
    </row>
    <row r="54733" customHeight="1" spans="20:20">
      <c r="T54733" s="43"/>
    </row>
    <row r="54734" customHeight="1" spans="20:20">
      <c r="T54734" s="43"/>
    </row>
    <row r="54735" customHeight="1" spans="20:20">
      <c r="T54735" s="43"/>
    </row>
    <row r="54736" customHeight="1" spans="20:20">
      <c r="T54736" s="43"/>
    </row>
    <row r="54737" customHeight="1" spans="20:20">
      <c r="T54737" s="43"/>
    </row>
    <row r="54738" customHeight="1" spans="20:20">
      <c r="T54738" s="43"/>
    </row>
    <row r="54739" customHeight="1" spans="20:20">
      <c r="T54739" s="43"/>
    </row>
    <row r="54740" customHeight="1" spans="20:20">
      <c r="T54740" s="43"/>
    </row>
    <row r="54741" customHeight="1" spans="20:20">
      <c r="T54741" s="43"/>
    </row>
    <row r="54742" customHeight="1" spans="20:20">
      <c r="T54742" s="43"/>
    </row>
    <row r="54743" customHeight="1" spans="20:20">
      <c r="T54743" s="43"/>
    </row>
    <row r="54744" customHeight="1" spans="20:20">
      <c r="T54744" s="43"/>
    </row>
    <row r="54745" customHeight="1" spans="20:20">
      <c r="T54745" s="43"/>
    </row>
    <row r="54746" customHeight="1" spans="20:20">
      <c r="T54746" s="43"/>
    </row>
    <row r="54747" customHeight="1" spans="20:20">
      <c r="T54747" s="43"/>
    </row>
    <row r="54748" customHeight="1" spans="20:20">
      <c r="T54748" s="43"/>
    </row>
    <row r="54749" customHeight="1" spans="20:20">
      <c r="T54749" s="43"/>
    </row>
    <row r="54750" customHeight="1" spans="20:20">
      <c r="T54750" s="43"/>
    </row>
    <row r="54751" customHeight="1" spans="20:20">
      <c r="T54751" s="43"/>
    </row>
    <row r="54752" customHeight="1" spans="20:20">
      <c r="T54752" s="43"/>
    </row>
    <row r="54753" customHeight="1" spans="20:20">
      <c r="T54753" s="43"/>
    </row>
    <row r="54754" customHeight="1" spans="20:20">
      <c r="T54754" s="43"/>
    </row>
    <row r="54755" customHeight="1" spans="20:20">
      <c r="T54755" s="43"/>
    </row>
    <row r="54756" customHeight="1" spans="20:20">
      <c r="T54756" s="43"/>
    </row>
    <row r="54757" customHeight="1" spans="20:20">
      <c r="T54757" s="43"/>
    </row>
    <row r="54758" customHeight="1" spans="20:20">
      <c r="T54758" s="43"/>
    </row>
    <row r="54759" customHeight="1" spans="20:20">
      <c r="T54759" s="43"/>
    </row>
    <row r="54760" customHeight="1" spans="20:20">
      <c r="T54760" s="43"/>
    </row>
    <row r="54761" customHeight="1" spans="20:20">
      <c r="T54761" s="43"/>
    </row>
    <row r="54762" customHeight="1" spans="20:20">
      <c r="T54762" s="43"/>
    </row>
    <row r="54763" customHeight="1" spans="20:20">
      <c r="T54763" s="43"/>
    </row>
    <row r="54764" customHeight="1" spans="20:20">
      <c r="T54764" s="43"/>
    </row>
    <row r="54765" customHeight="1" spans="20:20">
      <c r="T54765" s="43"/>
    </row>
    <row r="54766" customHeight="1" spans="20:20">
      <c r="T54766" s="43"/>
    </row>
    <row r="54767" customHeight="1" spans="20:20">
      <c r="T54767" s="43"/>
    </row>
    <row r="54768" customHeight="1" spans="20:20">
      <c r="T54768" s="43"/>
    </row>
    <row r="54769" customHeight="1" spans="20:20">
      <c r="T54769" s="43"/>
    </row>
    <row r="54770" customHeight="1" spans="20:20">
      <c r="T54770" s="43"/>
    </row>
    <row r="54771" customHeight="1" spans="20:20">
      <c r="T54771" s="43"/>
    </row>
    <row r="54772" customHeight="1" spans="20:20">
      <c r="T54772" s="43"/>
    </row>
    <row r="54773" customHeight="1" spans="20:20">
      <c r="T54773" s="43"/>
    </row>
    <row r="54774" customHeight="1" spans="20:20">
      <c r="T54774" s="43"/>
    </row>
    <row r="54775" customHeight="1" spans="20:20">
      <c r="T54775" s="43"/>
    </row>
    <row r="54776" customHeight="1" spans="20:20">
      <c r="T54776" s="43"/>
    </row>
    <row r="54777" customHeight="1" spans="20:20">
      <c r="T54777" s="43"/>
    </row>
    <row r="54778" customHeight="1" spans="20:20">
      <c r="T54778" s="43"/>
    </row>
    <row r="54779" customHeight="1" spans="20:20">
      <c r="T54779" s="43"/>
    </row>
    <row r="54780" customHeight="1" spans="20:20">
      <c r="T54780" s="43"/>
    </row>
    <row r="54781" customHeight="1" spans="20:20">
      <c r="T54781" s="43"/>
    </row>
    <row r="54782" customHeight="1" spans="20:20">
      <c r="T54782" s="43"/>
    </row>
    <row r="54783" customHeight="1" spans="20:20">
      <c r="T54783" s="43"/>
    </row>
    <row r="54784" customHeight="1" spans="20:20">
      <c r="T54784" s="43"/>
    </row>
    <row r="54785" customHeight="1" spans="20:20">
      <c r="T54785" s="43"/>
    </row>
    <row r="54786" customHeight="1" spans="20:20">
      <c r="T54786" s="43"/>
    </row>
    <row r="54787" customHeight="1" spans="20:20">
      <c r="T54787" s="43"/>
    </row>
    <row r="54788" customHeight="1" spans="20:20">
      <c r="T54788" s="43"/>
    </row>
    <row r="54789" customHeight="1" spans="20:20">
      <c r="T54789" s="43"/>
    </row>
    <row r="54790" customHeight="1" spans="20:20">
      <c r="T54790" s="43"/>
    </row>
    <row r="54791" customHeight="1" spans="20:20">
      <c r="T54791" s="43"/>
    </row>
    <row r="54792" customHeight="1" spans="20:20">
      <c r="T54792" s="43"/>
    </row>
    <row r="54793" customHeight="1" spans="20:20">
      <c r="T54793" s="43"/>
    </row>
    <row r="54794" customHeight="1" spans="20:20">
      <c r="T54794" s="43"/>
    </row>
    <row r="54795" customHeight="1" spans="20:20">
      <c r="T54795" s="43"/>
    </row>
    <row r="54796" customHeight="1" spans="20:20">
      <c r="T54796" s="43"/>
    </row>
    <row r="54797" customHeight="1" spans="20:20">
      <c r="T54797" s="43"/>
    </row>
    <row r="54798" customHeight="1" spans="20:20">
      <c r="T54798" s="43"/>
    </row>
    <row r="54799" customHeight="1" spans="20:20">
      <c r="T54799" s="43"/>
    </row>
    <row r="54800" customHeight="1" spans="20:20">
      <c r="T54800" s="43"/>
    </row>
    <row r="54801" customHeight="1" spans="20:20">
      <c r="T54801" s="43"/>
    </row>
    <row r="54802" customHeight="1" spans="20:20">
      <c r="T54802" s="43"/>
    </row>
    <row r="54803" customHeight="1" spans="20:20">
      <c r="T54803" s="43"/>
    </row>
    <row r="54804" customHeight="1" spans="20:20">
      <c r="T54804" s="43"/>
    </row>
    <row r="54805" customHeight="1" spans="20:20">
      <c r="T54805" s="43"/>
    </row>
    <row r="54806" customHeight="1" spans="20:20">
      <c r="T54806" s="43"/>
    </row>
    <row r="54807" customHeight="1" spans="20:20">
      <c r="T54807" s="43"/>
    </row>
    <row r="54808" customHeight="1" spans="20:20">
      <c r="T54808" s="43"/>
    </row>
    <row r="54809" customHeight="1" spans="20:20">
      <c r="T54809" s="43"/>
    </row>
    <row r="54810" customHeight="1" spans="20:20">
      <c r="T54810" s="43"/>
    </row>
    <row r="54811" customHeight="1" spans="20:20">
      <c r="T54811" s="43"/>
    </row>
    <row r="54812" customHeight="1" spans="20:20">
      <c r="T54812" s="43"/>
    </row>
    <row r="54813" customHeight="1" spans="20:20">
      <c r="T54813" s="43"/>
    </row>
    <row r="54814" customHeight="1" spans="20:20">
      <c r="T54814" s="43"/>
    </row>
    <row r="54815" customHeight="1" spans="20:20">
      <c r="T54815" s="43"/>
    </row>
    <row r="54816" customHeight="1" spans="20:20">
      <c r="T54816" s="43"/>
    </row>
    <row r="54817" customHeight="1" spans="20:20">
      <c r="T54817" s="43"/>
    </row>
    <row r="54818" customHeight="1" spans="20:20">
      <c r="T54818" s="43"/>
    </row>
    <row r="54819" customHeight="1" spans="20:20">
      <c r="T54819" s="43"/>
    </row>
    <row r="54820" customHeight="1" spans="20:20">
      <c r="T54820" s="43"/>
    </row>
    <row r="54821" customHeight="1" spans="20:20">
      <c r="T54821" s="43"/>
    </row>
    <row r="54822" customHeight="1" spans="20:20">
      <c r="T54822" s="43"/>
    </row>
    <row r="54823" customHeight="1" spans="20:20">
      <c r="T54823" s="43"/>
    </row>
    <row r="54824" customHeight="1" spans="20:20">
      <c r="T54824" s="43"/>
    </row>
    <row r="54825" customHeight="1" spans="20:20">
      <c r="T54825" s="43"/>
    </row>
    <row r="54826" customHeight="1" spans="20:20">
      <c r="T54826" s="43"/>
    </row>
    <row r="54827" customHeight="1" spans="20:20">
      <c r="T54827" s="43"/>
    </row>
    <row r="54828" customHeight="1" spans="20:20">
      <c r="T54828" s="43"/>
    </row>
    <row r="54829" customHeight="1" spans="20:20">
      <c r="T54829" s="43"/>
    </row>
    <row r="54830" customHeight="1" spans="20:20">
      <c r="T54830" s="43"/>
    </row>
    <row r="54831" customHeight="1" spans="20:20">
      <c r="T54831" s="43"/>
    </row>
    <row r="54832" customHeight="1" spans="20:20">
      <c r="T54832" s="43"/>
    </row>
    <row r="54833" customHeight="1" spans="20:20">
      <c r="T54833" s="43"/>
    </row>
    <row r="54834" customHeight="1" spans="20:20">
      <c r="T54834" s="43"/>
    </row>
    <row r="54835" customHeight="1" spans="20:20">
      <c r="T54835" s="43"/>
    </row>
    <row r="54836" customHeight="1" spans="20:20">
      <c r="T54836" s="43"/>
    </row>
    <row r="54837" customHeight="1" spans="20:20">
      <c r="T54837" s="43"/>
    </row>
    <row r="54838" customHeight="1" spans="20:20">
      <c r="T54838" s="43"/>
    </row>
    <row r="54839" customHeight="1" spans="20:20">
      <c r="T54839" s="43"/>
    </row>
    <row r="54840" customHeight="1" spans="20:20">
      <c r="T54840" s="43"/>
    </row>
    <row r="54841" customHeight="1" spans="20:20">
      <c r="T54841" s="43"/>
    </row>
    <row r="54842" customHeight="1" spans="20:20">
      <c r="T54842" s="43"/>
    </row>
    <row r="54843" customHeight="1" spans="20:20">
      <c r="T54843" s="43"/>
    </row>
    <row r="54844" customHeight="1" spans="20:20">
      <c r="T54844" s="43"/>
    </row>
    <row r="54845" customHeight="1" spans="20:20">
      <c r="T54845" s="43"/>
    </row>
    <row r="54846" customHeight="1" spans="20:20">
      <c r="T54846" s="43"/>
    </row>
    <row r="54847" customHeight="1" spans="20:20">
      <c r="T54847" s="43"/>
    </row>
    <row r="54848" customHeight="1" spans="20:20">
      <c r="T54848" s="43"/>
    </row>
    <row r="54849" customHeight="1" spans="20:20">
      <c r="T54849" s="43"/>
    </row>
    <row r="54850" customHeight="1" spans="20:20">
      <c r="T54850" s="43"/>
    </row>
    <row r="54851" customHeight="1" spans="20:20">
      <c r="T54851" s="43"/>
    </row>
    <row r="54852" customHeight="1" spans="20:20">
      <c r="T54852" s="43"/>
    </row>
    <row r="54853" customHeight="1" spans="20:20">
      <c r="T54853" s="43"/>
    </row>
    <row r="54854" customHeight="1" spans="20:20">
      <c r="T54854" s="43"/>
    </row>
    <row r="54855" customHeight="1" spans="20:20">
      <c r="T54855" s="43"/>
    </row>
    <row r="54856" customHeight="1" spans="20:20">
      <c r="T54856" s="43"/>
    </row>
    <row r="54857" customHeight="1" spans="20:20">
      <c r="T54857" s="43"/>
    </row>
    <row r="54858" customHeight="1" spans="20:20">
      <c r="T54858" s="43"/>
    </row>
    <row r="54859" customHeight="1" spans="20:20">
      <c r="T54859" s="43"/>
    </row>
    <row r="54860" customHeight="1" spans="20:20">
      <c r="T54860" s="43"/>
    </row>
    <row r="54861" customHeight="1" spans="20:20">
      <c r="T54861" s="43"/>
    </row>
    <row r="54862" customHeight="1" spans="20:20">
      <c r="T54862" s="43"/>
    </row>
    <row r="54863" customHeight="1" spans="20:20">
      <c r="T54863" s="43"/>
    </row>
    <row r="54864" customHeight="1" spans="20:20">
      <c r="T54864" s="43"/>
    </row>
    <row r="54865" customHeight="1" spans="20:20">
      <c r="T54865" s="43"/>
    </row>
    <row r="54866" customHeight="1" spans="20:20">
      <c r="T54866" s="43"/>
    </row>
    <row r="54867" customHeight="1" spans="20:20">
      <c r="T54867" s="43"/>
    </row>
    <row r="54868" customHeight="1" spans="20:20">
      <c r="T54868" s="43"/>
    </row>
    <row r="54869" customHeight="1" spans="20:20">
      <c r="T54869" s="43"/>
    </row>
    <row r="54870" customHeight="1" spans="20:20">
      <c r="T54870" s="43"/>
    </row>
    <row r="54871" customHeight="1" spans="20:20">
      <c r="T54871" s="43"/>
    </row>
    <row r="54872" customHeight="1" spans="20:20">
      <c r="T54872" s="43"/>
    </row>
    <row r="54873" customHeight="1" spans="20:20">
      <c r="T54873" s="43"/>
    </row>
    <row r="54874" customHeight="1" spans="20:20">
      <c r="T54874" s="43"/>
    </row>
    <row r="54875" customHeight="1" spans="20:20">
      <c r="T54875" s="43"/>
    </row>
    <row r="54876" customHeight="1" spans="20:20">
      <c r="T54876" s="43"/>
    </row>
    <row r="54877" customHeight="1" spans="20:20">
      <c r="T54877" s="43"/>
    </row>
    <row r="54878" customHeight="1" spans="20:20">
      <c r="T54878" s="43"/>
    </row>
    <row r="54879" customHeight="1" spans="20:20">
      <c r="T54879" s="43"/>
    </row>
    <row r="54880" customHeight="1" spans="20:20">
      <c r="T54880" s="43"/>
    </row>
    <row r="54881" customHeight="1" spans="20:20">
      <c r="T54881" s="43"/>
    </row>
    <row r="54882" customHeight="1" spans="20:20">
      <c r="T54882" s="43"/>
    </row>
    <row r="54883" customHeight="1" spans="20:20">
      <c r="T54883" s="43"/>
    </row>
    <row r="54884" customHeight="1" spans="20:20">
      <c r="T54884" s="43"/>
    </row>
    <row r="54885" customHeight="1" spans="20:20">
      <c r="T54885" s="43"/>
    </row>
    <row r="54886" customHeight="1" spans="20:20">
      <c r="T54886" s="43"/>
    </row>
    <row r="54887" customHeight="1" spans="20:20">
      <c r="T54887" s="43"/>
    </row>
    <row r="54888" customHeight="1" spans="20:20">
      <c r="T54888" s="43"/>
    </row>
    <row r="54889" customHeight="1" spans="20:20">
      <c r="T54889" s="43"/>
    </row>
    <row r="54890" customHeight="1" spans="20:20">
      <c r="T54890" s="43"/>
    </row>
    <row r="54891" customHeight="1" spans="20:20">
      <c r="T54891" s="43"/>
    </row>
    <row r="54892" customHeight="1" spans="20:20">
      <c r="T54892" s="43"/>
    </row>
    <row r="54893" customHeight="1" spans="20:20">
      <c r="T54893" s="43"/>
    </row>
    <row r="54894" customHeight="1" spans="20:20">
      <c r="T54894" s="43"/>
    </row>
    <row r="54895" customHeight="1" spans="20:20">
      <c r="T54895" s="43"/>
    </row>
    <row r="54896" customHeight="1" spans="20:20">
      <c r="T54896" s="43"/>
    </row>
    <row r="54897" customHeight="1" spans="20:20">
      <c r="T54897" s="43"/>
    </row>
    <row r="54898" customHeight="1" spans="20:20">
      <c r="T54898" s="43"/>
    </row>
    <row r="54899" customHeight="1" spans="20:20">
      <c r="T54899" s="43"/>
    </row>
    <row r="54900" customHeight="1" spans="20:20">
      <c r="T54900" s="43"/>
    </row>
    <row r="54901" customHeight="1" spans="20:20">
      <c r="T54901" s="43"/>
    </row>
    <row r="54902" customHeight="1" spans="20:20">
      <c r="T54902" s="43"/>
    </row>
    <row r="54903" customHeight="1" spans="20:20">
      <c r="T54903" s="43"/>
    </row>
    <row r="54904" customHeight="1" spans="20:20">
      <c r="T54904" s="43"/>
    </row>
    <row r="54905" customHeight="1" spans="20:20">
      <c r="T54905" s="43"/>
    </row>
    <row r="54906" customHeight="1" spans="20:20">
      <c r="T54906" s="43"/>
    </row>
    <row r="54907" customHeight="1" spans="20:20">
      <c r="T54907" s="43"/>
    </row>
    <row r="54908" customHeight="1" spans="20:20">
      <c r="T54908" s="43"/>
    </row>
    <row r="54909" customHeight="1" spans="20:20">
      <c r="T54909" s="43"/>
    </row>
    <row r="54910" customHeight="1" spans="20:20">
      <c r="T54910" s="43"/>
    </row>
    <row r="54911" customHeight="1" spans="20:20">
      <c r="T54911" s="43"/>
    </row>
    <row r="54912" customHeight="1" spans="20:20">
      <c r="T54912" s="43"/>
    </row>
    <row r="54913" customHeight="1" spans="20:20">
      <c r="T54913" s="43"/>
    </row>
    <row r="54914" customHeight="1" spans="20:20">
      <c r="T54914" s="43"/>
    </row>
    <row r="54915" customHeight="1" spans="20:20">
      <c r="T54915" s="43"/>
    </row>
    <row r="54916" customHeight="1" spans="20:20">
      <c r="T54916" s="43"/>
    </row>
    <row r="54917" customHeight="1" spans="20:20">
      <c r="T54917" s="43"/>
    </row>
    <row r="54918" customHeight="1" spans="20:20">
      <c r="T54918" s="43"/>
    </row>
    <row r="54919" customHeight="1" spans="20:20">
      <c r="T54919" s="43"/>
    </row>
    <row r="54920" customHeight="1" spans="20:20">
      <c r="T54920" s="43"/>
    </row>
    <row r="54921" customHeight="1" spans="20:20">
      <c r="T54921" s="43"/>
    </row>
    <row r="54922" customHeight="1" spans="20:20">
      <c r="T54922" s="43"/>
    </row>
    <row r="54923" customHeight="1" spans="20:20">
      <c r="T54923" s="43"/>
    </row>
    <row r="54924" customHeight="1" spans="20:20">
      <c r="T54924" s="43"/>
    </row>
    <row r="54925" customHeight="1" spans="20:20">
      <c r="T54925" s="43"/>
    </row>
    <row r="54926" customHeight="1" spans="20:20">
      <c r="T54926" s="43"/>
    </row>
    <row r="54927" customHeight="1" spans="20:20">
      <c r="T54927" s="43"/>
    </row>
    <row r="54928" customHeight="1" spans="20:20">
      <c r="T54928" s="43"/>
    </row>
    <row r="54929" customHeight="1" spans="20:20">
      <c r="T54929" s="43"/>
    </row>
    <row r="54930" customHeight="1" spans="20:20">
      <c r="T54930" s="43"/>
    </row>
    <row r="54931" customHeight="1" spans="20:20">
      <c r="T54931" s="43"/>
    </row>
    <row r="54932" customHeight="1" spans="20:20">
      <c r="T54932" s="43"/>
    </row>
    <row r="54933" customHeight="1" spans="20:20">
      <c r="T54933" s="43"/>
    </row>
    <row r="54934" customHeight="1" spans="20:20">
      <c r="T54934" s="43"/>
    </row>
    <row r="54935" customHeight="1" spans="20:20">
      <c r="T54935" s="43"/>
    </row>
    <row r="54936" customHeight="1" spans="20:20">
      <c r="T54936" s="43"/>
    </row>
    <row r="54937" customHeight="1" spans="20:20">
      <c r="T54937" s="43"/>
    </row>
    <row r="54938" customHeight="1" spans="20:20">
      <c r="T54938" s="43"/>
    </row>
    <row r="54939" customHeight="1" spans="20:20">
      <c r="T54939" s="43"/>
    </row>
    <row r="54940" customHeight="1" spans="20:20">
      <c r="T54940" s="43"/>
    </row>
    <row r="54941" customHeight="1" spans="20:20">
      <c r="T54941" s="43"/>
    </row>
    <row r="54942" customHeight="1" spans="20:20">
      <c r="T54942" s="43"/>
    </row>
    <row r="54943" customHeight="1" spans="20:20">
      <c r="T54943" s="43"/>
    </row>
    <row r="54944" customHeight="1" spans="20:20">
      <c r="T54944" s="43"/>
    </row>
    <row r="54945" customHeight="1" spans="20:20">
      <c r="T54945" s="43"/>
    </row>
    <row r="54946" customHeight="1" spans="20:20">
      <c r="T54946" s="43"/>
    </row>
    <row r="54947" customHeight="1" spans="20:20">
      <c r="T54947" s="43"/>
    </row>
    <row r="54948" customHeight="1" spans="20:20">
      <c r="T54948" s="43"/>
    </row>
    <row r="54949" customHeight="1" spans="20:20">
      <c r="T54949" s="43"/>
    </row>
    <row r="54950" customHeight="1" spans="20:20">
      <c r="T54950" s="43"/>
    </row>
    <row r="54951" customHeight="1" spans="20:20">
      <c r="T54951" s="43"/>
    </row>
    <row r="54952" customHeight="1" spans="20:20">
      <c r="T54952" s="43"/>
    </row>
    <row r="54953" customHeight="1" spans="20:20">
      <c r="T54953" s="43"/>
    </row>
    <row r="54954" customHeight="1" spans="20:20">
      <c r="T54954" s="43"/>
    </row>
    <row r="54955" customHeight="1" spans="20:20">
      <c r="T54955" s="43"/>
    </row>
    <row r="54956" customHeight="1" spans="20:20">
      <c r="T54956" s="43"/>
    </row>
    <row r="54957" customHeight="1" spans="20:20">
      <c r="T54957" s="43"/>
    </row>
    <row r="54958" customHeight="1" spans="20:20">
      <c r="T54958" s="43"/>
    </row>
    <row r="54959" customHeight="1" spans="20:20">
      <c r="T54959" s="43"/>
    </row>
    <row r="54960" customHeight="1" spans="20:20">
      <c r="T54960" s="43"/>
    </row>
    <row r="54961" customHeight="1" spans="20:20">
      <c r="T54961" s="43"/>
    </row>
    <row r="54962" customHeight="1" spans="20:20">
      <c r="T54962" s="43"/>
    </row>
    <row r="54963" customHeight="1" spans="20:20">
      <c r="T54963" s="43"/>
    </row>
    <row r="54964" customHeight="1" spans="20:20">
      <c r="T54964" s="43"/>
    </row>
    <row r="54965" customHeight="1" spans="20:20">
      <c r="T54965" s="43"/>
    </row>
    <row r="54966" customHeight="1" spans="20:20">
      <c r="T54966" s="43"/>
    </row>
    <row r="54967" customHeight="1" spans="20:20">
      <c r="T54967" s="43"/>
    </row>
    <row r="54968" customHeight="1" spans="20:20">
      <c r="T54968" s="43"/>
    </row>
    <row r="54969" customHeight="1" spans="20:20">
      <c r="T54969" s="43"/>
    </row>
    <row r="54970" customHeight="1" spans="20:20">
      <c r="T54970" s="43"/>
    </row>
    <row r="54971" customHeight="1" spans="20:20">
      <c r="T54971" s="43"/>
    </row>
    <row r="54972" customHeight="1" spans="20:20">
      <c r="T54972" s="43"/>
    </row>
    <row r="54973" customHeight="1" spans="20:20">
      <c r="T54973" s="43"/>
    </row>
    <row r="54974" customHeight="1" spans="20:20">
      <c r="T54974" s="43"/>
    </row>
    <row r="54975" customHeight="1" spans="20:20">
      <c r="T54975" s="43"/>
    </row>
    <row r="54976" customHeight="1" spans="20:20">
      <c r="T54976" s="43"/>
    </row>
    <row r="54977" customHeight="1" spans="20:20">
      <c r="T54977" s="43"/>
    </row>
    <row r="54978" customHeight="1" spans="20:20">
      <c r="T54978" s="43"/>
    </row>
    <row r="54979" customHeight="1" spans="20:20">
      <c r="T54979" s="43"/>
    </row>
    <row r="54980" customHeight="1" spans="20:20">
      <c r="T54980" s="43"/>
    </row>
    <row r="54981" customHeight="1" spans="20:20">
      <c r="T54981" s="43"/>
    </row>
    <row r="54982" customHeight="1" spans="20:20">
      <c r="T54982" s="43"/>
    </row>
    <row r="54983" customHeight="1" spans="20:20">
      <c r="T54983" s="43"/>
    </row>
    <row r="54984" customHeight="1" spans="20:20">
      <c r="T54984" s="43"/>
    </row>
    <row r="54985" customHeight="1" spans="20:20">
      <c r="T54985" s="43"/>
    </row>
    <row r="54986" customHeight="1" spans="20:20">
      <c r="T54986" s="43"/>
    </row>
    <row r="54987" customHeight="1" spans="20:20">
      <c r="T54987" s="43"/>
    </row>
    <row r="54988" customHeight="1" spans="20:20">
      <c r="T54988" s="43"/>
    </row>
    <row r="54989" customHeight="1" spans="20:20">
      <c r="T54989" s="43"/>
    </row>
    <row r="54990" customHeight="1" spans="20:20">
      <c r="T54990" s="43"/>
    </row>
    <row r="54991" customHeight="1" spans="20:20">
      <c r="T54991" s="43"/>
    </row>
    <row r="54992" customHeight="1" spans="20:20">
      <c r="T54992" s="43"/>
    </row>
    <row r="54993" customHeight="1" spans="20:20">
      <c r="T54993" s="43"/>
    </row>
    <row r="54994" customHeight="1" spans="20:20">
      <c r="T54994" s="43"/>
    </row>
    <row r="54995" customHeight="1" spans="20:20">
      <c r="T54995" s="43"/>
    </row>
    <row r="54996" customHeight="1" spans="20:20">
      <c r="T54996" s="43"/>
    </row>
    <row r="54997" customHeight="1" spans="20:20">
      <c r="T54997" s="43"/>
    </row>
    <row r="54998" customHeight="1" spans="20:20">
      <c r="T54998" s="43"/>
    </row>
    <row r="54999" customHeight="1" spans="20:20">
      <c r="T54999" s="43"/>
    </row>
    <row r="55000" customHeight="1" spans="20:20">
      <c r="T55000" s="43"/>
    </row>
    <row r="55001" customHeight="1" spans="20:20">
      <c r="T55001" s="43"/>
    </row>
    <row r="55002" customHeight="1" spans="20:20">
      <c r="T55002" s="43"/>
    </row>
    <row r="55003" customHeight="1" spans="20:20">
      <c r="T55003" s="43"/>
    </row>
    <row r="55004" customHeight="1" spans="20:20">
      <c r="T55004" s="43"/>
    </row>
    <row r="55005" customHeight="1" spans="20:20">
      <c r="T55005" s="43"/>
    </row>
    <row r="55006" customHeight="1" spans="20:20">
      <c r="T55006" s="43"/>
    </row>
    <row r="55007" customHeight="1" spans="20:20">
      <c r="T55007" s="43"/>
    </row>
    <row r="55008" customHeight="1" spans="20:20">
      <c r="T55008" s="43"/>
    </row>
    <row r="55009" customHeight="1" spans="20:20">
      <c r="T55009" s="43"/>
    </row>
    <row r="55010" customHeight="1" spans="20:20">
      <c r="T55010" s="43"/>
    </row>
    <row r="55011" customHeight="1" spans="20:20">
      <c r="T55011" s="43"/>
    </row>
    <row r="55012" customHeight="1" spans="20:20">
      <c r="T55012" s="43"/>
    </row>
    <row r="55013" customHeight="1" spans="20:20">
      <c r="T55013" s="43"/>
    </row>
    <row r="55014" customHeight="1" spans="20:20">
      <c r="T55014" s="43"/>
    </row>
    <row r="55015" customHeight="1" spans="20:20">
      <c r="T55015" s="43"/>
    </row>
    <row r="55016" customHeight="1" spans="20:20">
      <c r="T55016" s="43"/>
    </row>
    <row r="55017" customHeight="1" spans="20:20">
      <c r="T55017" s="43"/>
    </row>
    <row r="55018" customHeight="1" spans="20:20">
      <c r="T55018" s="43"/>
    </row>
    <row r="55019" customHeight="1" spans="20:20">
      <c r="T55019" s="43"/>
    </row>
    <row r="55020" customHeight="1" spans="20:20">
      <c r="T55020" s="43"/>
    </row>
    <row r="55021" customHeight="1" spans="20:20">
      <c r="T55021" s="43"/>
    </row>
    <row r="55022" customHeight="1" spans="20:20">
      <c r="T55022" s="43"/>
    </row>
    <row r="55023" customHeight="1" spans="20:20">
      <c r="T55023" s="43"/>
    </row>
    <row r="55024" customHeight="1" spans="20:20">
      <c r="T55024" s="43"/>
    </row>
    <row r="55025" customHeight="1" spans="20:20">
      <c r="T55025" s="43"/>
    </row>
    <row r="55026" customHeight="1" spans="20:20">
      <c r="T55026" s="43"/>
    </row>
    <row r="55027" customHeight="1" spans="20:20">
      <c r="T55027" s="43"/>
    </row>
    <row r="55028" customHeight="1" spans="20:20">
      <c r="T55028" s="43"/>
    </row>
    <row r="55029" customHeight="1" spans="20:20">
      <c r="T55029" s="43"/>
    </row>
    <row r="55030" customHeight="1" spans="20:20">
      <c r="T55030" s="43"/>
    </row>
    <row r="55031" customHeight="1" spans="20:20">
      <c r="T55031" s="43"/>
    </row>
    <row r="55032" customHeight="1" spans="20:20">
      <c r="T55032" s="43"/>
    </row>
    <row r="55033" customHeight="1" spans="20:20">
      <c r="T55033" s="43"/>
    </row>
    <row r="55034" customHeight="1" spans="20:20">
      <c r="T55034" s="43"/>
    </row>
    <row r="55035" customHeight="1" spans="20:20">
      <c r="T55035" s="43"/>
    </row>
    <row r="55036" customHeight="1" spans="20:20">
      <c r="T55036" s="43"/>
    </row>
    <row r="55037" customHeight="1" spans="20:20">
      <c r="T55037" s="43"/>
    </row>
    <row r="55038" customHeight="1" spans="20:20">
      <c r="T55038" s="43"/>
    </row>
    <row r="55039" customHeight="1" spans="20:20">
      <c r="T55039" s="43"/>
    </row>
    <row r="55040" customHeight="1" spans="20:20">
      <c r="T55040" s="43"/>
    </row>
    <row r="55041" customHeight="1" spans="20:20">
      <c r="T55041" s="43"/>
    </row>
    <row r="55042" customHeight="1" spans="20:20">
      <c r="T55042" s="43"/>
    </row>
    <row r="55043" customHeight="1" spans="20:20">
      <c r="T55043" s="43"/>
    </row>
    <row r="55044" customHeight="1" spans="20:20">
      <c r="T55044" s="43"/>
    </row>
    <row r="55045" customHeight="1" spans="20:20">
      <c r="T55045" s="43"/>
    </row>
    <row r="55046" customHeight="1" spans="20:20">
      <c r="T55046" s="43"/>
    </row>
    <row r="55047" customHeight="1" spans="20:20">
      <c r="T55047" s="43"/>
    </row>
    <row r="55048" customHeight="1" spans="20:20">
      <c r="T55048" s="43"/>
    </row>
    <row r="55049" customHeight="1" spans="20:20">
      <c r="T55049" s="43"/>
    </row>
    <row r="55050" customHeight="1" spans="20:20">
      <c r="T55050" s="43"/>
    </row>
    <row r="55051" customHeight="1" spans="20:20">
      <c r="T55051" s="43"/>
    </row>
    <row r="55052" customHeight="1" spans="20:20">
      <c r="T55052" s="43"/>
    </row>
    <row r="55053" customHeight="1" spans="20:20">
      <c r="T55053" s="43"/>
    </row>
    <row r="55054" customHeight="1" spans="20:20">
      <c r="T55054" s="43"/>
    </row>
    <row r="55055" customHeight="1" spans="20:20">
      <c r="T55055" s="43"/>
    </row>
    <row r="55056" customHeight="1" spans="20:20">
      <c r="T55056" s="43"/>
    </row>
    <row r="55057" customHeight="1" spans="20:20">
      <c r="T55057" s="43"/>
    </row>
    <row r="55058" customHeight="1" spans="20:20">
      <c r="T55058" s="43"/>
    </row>
    <row r="55059" customHeight="1" spans="20:20">
      <c r="T55059" s="43"/>
    </row>
    <row r="55060" customHeight="1" spans="20:20">
      <c r="T55060" s="43"/>
    </row>
    <row r="55061" customHeight="1" spans="20:20">
      <c r="T55061" s="43"/>
    </row>
    <row r="55062" customHeight="1" spans="20:20">
      <c r="T55062" s="43"/>
    </row>
    <row r="55063" customHeight="1" spans="20:20">
      <c r="T55063" s="43"/>
    </row>
    <row r="55064" customHeight="1" spans="20:20">
      <c r="T55064" s="43"/>
    </row>
    <row r="55065" customHeight="1" spans="20:20">
      <c r="T55065" s="43"/>
    </row>
    <row r="55066" customHeight="1" spans="20:20">
      <c r="T55066" s="43"/>
    </row>
    <row r="55067" customHeight="1" spans="20:20">
      <c r="T55067" s="43"/>
    </row>
    <row r="55068" customHeight="1" spans="20:20">
      <c r="T55068" s="43"/>
    </row>
    <row r="55069" customHeight="1" spans="20:20">
      <c r="T55069" s="43"/>
    </row>
    <row r="55070" customHeight="1" spans="20:20">
      <c r="T55070" s="43"/>
    </row>
    <row r="55071" customHeight="1" spans="20:20">
      <c r="T55071" s="43"/>
    </row>
    <row r="55072" customHeight="1" spans="20:20">
      <c r="T55072" s="43"/>
    </row>
    <row r="55073" customHeight="1" spans="20:20">
      <c r="T55073" s="43"/>
    </row>
    <row r="55074" customHeight="1" spans="20:20">
      <c r="T55074" s="43"/>
    </row>
    <row r="55075" customHeight="1" spans="20:20">
      <c r="T55075" s="43"/>
    </row>
    <row r="55076" customHeight="1" spans="20:20">
      <c r="T55076" s="43"/>
    </row>
    <row r="55077" customHeight="1" spans="20:20">
      <c r="T55077" s="43"/>
    </row>
    <row r="55078" customHeight="1" spans="20:20">
      <c r="T55078" s="43"/>
    </row>
    <row r="55079" customHeight="1" spans="20:20">
      <c r="T55079" s="43"/>
    </row>
    <row r="55080" customHeight="1" spans="20:20">
      <c r="T55080" s="43"/>
    </row>
    <row r="55081" customHeight="1" spans="20:20">
      <c r="T55081" s="43"/>
    </row>
    <row r="55082" customHeight="1" spans="20:20">
      <c r="T55082" s="43"/>
    </row>
    <row r="55083" customHeight="1" spans="20:20">
      <c r="T55083" s="43"/>
    </row>
    <row r="55084" customHeight="1" spans="20:20">
      <c r="T55084" s="43"/>
    </row>
    <row r="55085" customHeight="1" spans="20:20">
      <c r="T55085" s="43"/>
    </row>
    <row r="55086" customHeight="1" spans="20:20">
      <c r="T55086" s="43"/>
    </row>
    <row r="55087" customHeight="1" spans="20:20">
      <c r="T55087" s="43"/>
    </row>
    <row r="55088" customHeight="1" spans="20:20">
      <c r="T55088" s="43"/>
    </row>
    <row r="55089" customHeight="1" spans="20:20">
      <c r="T55089" s="43"/>
    </row>
    <row r="55090" customHeight="1" spans="20:20">
      <c r="T55090" s="43"/>
    </row>
    <row r="55091" customHeight="1" spans="20:20">
      <c r="T55091" s="43"/>
    </row>
    <row r="55092" customHeight="1" spans="20:20">
      <c r="T55092" s="43"/>
    </row>
    <row r="55093" customHeight="1" spans="20:20">
      <c r="T55093" s="43"/>
    </row>
    <row r="55094" customHeight="1" spans="20:20">
      <c r="T55094" s="43"/>
    </row>
    <row r="55095" customHeight="1" spans="20:20">
      <c r="T55095" s="43"/>
    </row>
    <row r="55096" customHeight="1" spans="20:20">
      <c r="T55096" s="43"/>
    </row>
    <row r="55097" customHeight="1" spans="20:20">
      <c r="T55097" s="43"/>
    </row>
    <row r="55098" customHeight="1" spans="20:20">
      <c r="T55098" s="43"/>
    </row>
    <row r="55099" customHeight="1" spans="20:20">
      <c r="T55099" s="43"/>
    </row>
    <row r="55100" customHeight="1" spans="20:20">
      <c r="T55100" s="43"/>
    </row>
    <row r="55101" customHeight="1" spans="20:20">
      <c r="T55101" s="43"/>
    </row>
    <row r="55102" customHeight="1" spans="20:20">
      <c r="T55102" s="43"/>
    </row>
    <row r="55103" customHeight="1" spans="20:20">
      <c r="T55103" s="43"/>
    </row>
    <row r="55104" customHeight="1" spans="20:20">
      <c r="T55104" s="43"/>
    </row>
    <row r="55105" customHeight="1" spans="20:20">
      <c r="T55105" s="43"/>
    </row>
    <row r="55106" customHeight="1" spans="20:20">
      <c r="T55106" s="43"/>
    </row>
    <row r="55107" customHeight="1" spans="20:20">
      <c r="T55107" s="43"/>
    </row>
    <row r="55108" customHeight="1" spans="20:20">
      <c r="T55108" s="43"/>
    </row>
    <row r="55109" customHeight="1" spans="20:20">
      <c r="T55109" s="43"/>
    </row>
    <row r="55110" customHeight="1" spans="20:20">
      <c r="T55110" s="43"/>
    </row>
    <row r="55111" customHeight="1" spans="20:20">
      <c r="T55111" s="43"/>
    </row>
    <row r="55112" customHeight="1" spans="20:20">
      <c r="T55112" s="43"/>
    </row>
    <row r="55113" customHeight="1" spans="20:20">
      <c r="T55113" s="43"/>
    </row>
    <row r="55114" customHeight="1" spans="20:20">
      <c r="T55114" s="43"/>
    </row>
    <row r="55115" customHeight="1" spans="20:20">
      <c r="T55115" s="43"/>
    </row>
    <row r="55116" customHeight="1" spans="20:20">
      <c r="T55116" s="43"/>
    </row>
    <row r="55117" customHeight="1" spans="20:20">
      <c r="T55117" s="43"/>
    </row>
    <row r="55118" customHeight="1" spans="20:20">
      <c r="T55118" s="43"/>
    </row>
    <row r="55119" customHeight="1" spans="20:20">
      <c r="T55119" s="43"/>
    </row>
    <row r="55120" customHeight="1" spans="20:20">
      <c r="T55120" s="43"/>
    </row>
    <row r="55121" customHeight="1" spans="20:20">
      <c r="T55121" s="43"/>
    </row>
    <row r="55122" customHeight="1" spans="20:20">
      <c r="T55122" s="43"/>
    </row>
    <row r="55123" customHeight="1" spans="20:20">
      <c r="T55123" s="43"/>
    </row>
    <row r="55124" customHeight="1" spans="20:20">
      <c r="T55124" s="43"/>
    </row>
    <row r="55125" customHeight="1" spans="20:20">
      <c r="T55125" s="43"/>
    </row>
    <row r="55126" customHeight="1" spans="20:20">
      <c r="T55126" s="43"/>
    </row>
    <row r="55127" customHeight="1" spans="20:20">
      <c r="T55127" s="43"/>
    </row>
    <row r="55128" customHeight="1" spans="20:20">
      <c r="T55128" s="43"/>
    </row>
    <row r="55129" customHeight="1" spans="20:20">
      <c r="T55129" s="43"/>
    </row>
    <row r="55130" customHeight="1" spans="20:20">
      <c r="T55130" s="43"/>
    </row>
    <row r="55131" customHeight="1" spans="20:20">
      <c r="T55131" s="43"/>
    </row>
    <row r="55132" customHeight="1" spans="20:20">
      <c r="T55132" s="43"/>
    </row>
    <row r="55133" customHeight="1" spans="20:20">
      <c r="T55133" s="43"/>
    </row>
    <row r="55134" customHeight="1" spans="20:20">
      <c r="T55134" s="43"/>
    </row>
    <row r="55135" customHeight="1" spans="20:20">
      <c r="T55135" s="43"/>
    </row>
    <row r="55136" customHeight="1" spans="20:20">
      <c r="T55136" s="43"/>
    </row>
    <row r="55137" customHeight="1" spans="20:20">
      <c r="T55137" s="43"/>
    </row>
    <row r="55138" customHeight="1" spans="20:20">
      <c r="T55138" s="43"/>
    </row>
    <row r="55139" customHeight="1" spans="20:20">
      <c r="T55139" s="43"/>
    </row>
    <row r="55140" customHeight="1" spans="20:20">
      <c r="T55140" s="43"/>
    </row>
    <row r="55141" customHeight="1" spans="20:20">
      <c r="T55141" s="43"/>
    </row>
    <row r="55142" customHeight="1" spans="20:20">
      <c r="T55142" s="43"/>
    </row>
    <row r="55143" customHeight="1" spans="20:20">
      <c r="T55143" s="43"/>
    </row>
    <row r="55144" customHeight="1" spans="20:20">
      <c r="T55144" s="43"/>
    </row>
    <row r="55145" customHeight="1" spans="20:20">
      <c r="T55145" s="43"/>
    </row>
    <row r="55146" customHeight="1" spans="20:20">
      <c r="T55146" s="43"/>
    </row>
    <row r="55147" customHeight="1" spans="20:20">
      <c r="T55147" s="43"/>
    </row>
    <row r="55148" customHeight="1" spans="20:20">
      <c r="T55148" s="43"/>
    </row>
    <row r="55149" customHeight="1" spans="20:20">
      <c r="T55149" s="43"/>
    </row>
    <row r="55150" customHeight="1" spans="20:20">
      <c r="T55150" s="43"/>
    </row>
    <row r="55151" customHeight="1" spans="20:20">
      <c r="T55151" s="43"/>
    </row>
    <row r="55152" customHeight="1" spans="20:20">
      <c r="T55152" s="43"/>
    </row>
    <row r="55153" customHeight="1" spans="20:20">
      <c r="T55153" s="43"/>
    </row>
    <row r="55154" customHeight="1" spans="20:20">
      <c r="T55154" s="43"/>
    </row>
    <row r="55155" customHeight="1" spans="20:20">
      <c r="T55155" s="43"/>
    </row>
    <row r="55156" customHeight="1" spans="20:20">
      <c r="T55156" s="43"/>
    </row>
    <row r="55157" customHeight="1" spans="20:20">
      <c r="T55157" s="43"/>
    </row>
    <row r="55158" customHeight="1" spans="20:20">
      <c r="T55158" s="43"/>
    </row>
    <row r="55159" customHeight="1" spans="20:20">
      <c r="T55159" s="43"/>
    </row>
    <row r="55160" customHeight="1" spans="20:20">
      <c r="T55160" s="43"/>
    </row>
    <row r="55161" customHeight="1" spans="20:20">
      <c r="T55161" s="43"/>
    </row>
    <row r="55162" customHeight="1" spans="20:20">
      <c r="T55162" s="43"/>
    </row>
    <row r="55163" customHeight="1" spans="20:20">
      <c r="T55163" s="43"/>
    </row>
    <row r="55164" customHeight="1" spans="20:20">
      <c r="T55164" s="43"/>
    </row>
    <row r="55165" customHeight="1" spans="20:20">
      <c r="T55165" s="43"/>
    </row>
    <row r="55166" customHeight="1" spans="20:20">
      <c r="T55166" s="43"/>
    </row>
    <row r="55167" customHeight="1" spans="20:20">
      <c r="T55167" s="43"/>
    </row>
    <row r="55168" customHeight="1" spans="20:20">
      <c r="T55168" s="43"/>
    </row>
    <row r="55169" customHeight="1" spans="20:20">
      <c r="T55169" s="43"/>
    </row>
    <row r="55170" customHeight="1" spans="20:20">
      <c r="T55170" s="43"/>
    </row>
    <row r="55171" customHeight="1" spans="20:20">
      <c r="T55171" s="43"/>
    </row>
    <row r="55172" customHeight="1" spans="20:20">
      <c r="T55172" s="43"/>
    </row>
    <row r="55173" customHeight="1" spans="20:20">
      <c r="T55173" s="43"/>
    </row>
    <row r="55174" customHeight="1" spans="20:20">
      <c r="T55174" s="43"/>
    </row>
    <row r="55175" customHeight="1" spans="20:20">
      <c r="T55175" s="43"/>
    </row>
    <row r="55176" customHeight="1" spans="20:20">
      <c r="T55176" s="43"/>
    </row>
    <row r="55177" customHeight="1" spans="20:20">
      <c r="T55177" s="43"/>
    </row>
    <row r="55178" customHeight="1" spans="20:20">
      <c r="T55178" s="43"/>
    </row>
    <row r="55179" customHeight="1" spans="20:20">
      <c r="T55179" s="43"/>
    </row>
    <row r="55180" customHeight="1" spans="20:20">
      <c r="T55180" s="43"/>
    </row>
    <row r="55181" customHeight="1" spans="20:20">
      <c r="T55181" s="43"/>
    </row>
    <row r="55182" customHeight="1" spans="20:20">
      <c r="T55182" s="43"/>
    </row>
    <row r="55183" customHeight="1" spans="20:20">
      <c r="T55183" s="43"/>
    </row>
    <row r="55184" customHeight="1" spans="20:20">
      <c r="T55184" s="43"/>
    </row>
    <row r="55185" customHeight="1" spans="20:20">
      <c r="T55185" s="43"/>
    </row>
    <row r="55186" customHeight="1" spans="20:20">
      <c r="T55186" s="43"/>
    </row>
    <row r="55187" customHeight="1" spans="20:20">
      <c r="T55187" s="43"/>
    </row>
    <row r="55188" customHeight="1" spans="20:20">
      <c r="T55188" s="43"/>
    </row>
    <row r="55189" customHeight="1" spans="20:20">
      <c r="T55189" s="43"/>
    </row>
    <row r="55190" customHeight="1" spans="20:20">
      <c r="T55190" s="43"/>
    </row>
    <row r="55191" customHeight="1" spans="20:20">
      <c r="T55191" s="43"/>
    </row>
    <row r="55192" customHeight="1" spans="20:20">
      <c r="T55192" s="43"/>
    </row>
    <row r="55193" customHeight="1" spans="20:20">
      <c r="T55193" s="43"/>
    </row>
    <row r="55194" customHeight="1" spans="20:20">
      <c r="T55194" s="43"/>
    </row>
    <row r="55195" customHeight="1" spans="20:20">
      <c r="T55195" s="43"/>
    </row>
    <row r="55196" customHeight="1" spans="20:20">
      <c r="T55196" s="43"/>
    </row>
    <row r="55197" customHeight="1" spans="20:20">
      <c r="T55197" s="43"/>
    </row>
    <row r="55198" customHeight="1" spans="20:20">
      <c r="T55198" s="43"/>
    </row>
    <row r="55199" customHeight="1" spans="20:20">
      <c r="T55199" s="43"/>
    </row>
    <row r="55200" customHeight="1" spans="20:20">
      <c r="T55200" s="43"/>
    </row>
    <row r="55201" customHeight="1" spans="20:20">
      <c r="T55201" s="43"/>
    </row>
    <row r="55202" customHeight="1" spans="20:20">
      <c r="T55202" s="43"/>
    </row>
    <row r="55203" customHeight="1" spans="20:20">
      <c r="T55203" s="43"/>
    </row>
    <row r="55204" customHeight="1" spans="20:20">
      <c r="T55204" s="43"/>
    </row>
    <row r="55205" customHeight="1" spans="20:20">
      <c r="T55205" s="43"/>
    </row>
    <row r="55206" customHeight="1" spans="20:20">
      <c r="T55206" s="43"/>
    </row>
    <row r="55207" customHeight="1" spans="20:20">
      <c r="T55207" s="43"/>
    </row>
    <row r="55208" customHeight="1" spans="20:20">
      <c r="T55208" s="43"/>
    </row>
    <row r="55209" customHeight="1" spans="20:20">
      <c r="T55209" s="43"/>
    </row>
    <row r="55210" customHeight="1" spans="20:20">
      <c r="T55210" s="43"/>
    </row>
    <row r="55211" customHeight="1" spans="20:20">
      <c r="T55211" s="43"/>
    </row>
    <row r="55212" customHeight="1" spans="20:20">
      <c r="T55212" s="43"/>
    </row>
    <row r="55213" customHeight="1" spans="20:20">
      <c r="T55213" s="43"/>
    </row>
    <row r="55214" customHeight="1" spans="20:20">
      <c r="T55214" s="43"/>
    </row>
    <row r="55215" customHeight="1" spans="20:20">
      <c r="T55215" s="43"/>
    </row>
    <row r="55216" customHeight="1" spans="20:20">
      <c r="T55216" s="43"/>
    </row>
    <row r="55217" customHeight="1" spans="20:20">
      <c r="T55217" s="43"/>
    </row>
    <row r="55218" customHeight="1" spans="20:20">
      <c r="T55218" s="43"/>
    </row>
    <row r="55219" customHeight="1" spans="20:20">
      <c r="T55219" s="43"/>
    </row>
    <row r="55220" customHeight="1" spans="20:20">
      <c r="T55220" s="43"/>
    </row>
    <row r="55221" customHeight="1" spans="20:20">
      <c r="T55221" s="43"/>
    </row>
    <row r="55222" customHeight="1" spans="20:20">
      <c r="T55222" s="43"/>
    </row>
    <row r="55223" customHeight="1" spans="20:20">
      <c r="T55223" s="43"/>
    </row>
    <row r="55224" customHeight="1" spans="20:20">
      <c r="T55224" s="43"/>
    </row>
    <row r="55225" customHeight="1" spans="20:20">
      <c r="T55225" s="43"/>
    </row>
    <row r="55226" customHeight="1" spans="20:20">
      <c r="T55226" s="43"/>
    </row>
    <row r="55227" customHeight="1" spans="20:20">
      <c r="T55227" s="43"/>
    </row>
    <row r="55228" customHeight="1" spans="20:20">
      <c r="T55228" s="43"/>
    </row>
    <row r="55229" customHeight="1" spans="20:20">
      <c r="T55229" s="43"/>
    </row>
    <row r="55230" customHeight="1" spans="20:20">
      <c r="T55230" s="43"/>
    </row>
    <row r="55231" customHeight="1" spans="20:20">
      <c r="T55231" s="43"/>
    </row>
    <row r="55232" customHeight="1" spans="20:20">
      <c r="T55232" s="43"/>
    </row>
    <row r="55233" customHeight="1" spans="20:20">
      <c r="T55233" s="43"/>
    </row>
    <row r="55234" customHeight="1" spans="20:20">
      <c r="T55234" s="43"/>
    </row>
    <row r="55235" customHeight="1" spans="20:20">
      <c r="T55235" s="43"/>
    </row>
    <row r="55236" customHeight="1" spans="20:20">
      <c r="T55236" s="43"/>
    </row>
    <row r="55237" customHeight="1" spans="20:20">
      <c r="T55237" s="43"/>
    </row>
    <row r="55238" customHeight="1" spans="20:20">
      <c r="T55238" s="43"/>
    </row>
    <row r="55239" customHeight="1" spans="20:20">
      <c r="T55239" s="43"/>
    </row>
    <row r="55240" customHeight="1" spans="20:20">
      <c r="T55240" s="43"/>
    </row>
    <row r="55241" customHeight="1" spans="20:20">
      <c r="T55241" s="43"/>
    </row>
    <row r="55242" customHeight="1" spans="20:20">
      <c r="T55242" s="43"/>
    </row>
    <row r="55243" customHeight="1" spans="20:20">
      <c r="T55243" s="43"/>
    </row>
    <row r="55244" customHeight="1" spans="20:20">
      <c r="T55244" s="43"/>
    </row>
    <row r="55245" customHeight="1" spans="20:20">
      <c r="T55245" s="43"/>
    </row>
    <row r="55246" customHeight="1" spans="20:20">
      <c r="T55246" s="43"/>
    </row>
    <row r="55247" customHeight="1" spans="20:20">
      <c r="T55247" s="43"/>
    </row>
    <row r="55248" customHeight="1" spans="20:20">
      <c r="T55248" s="43"/>
    </row>
    <row r="55249" customHeight="1" spans="20:20">
      <c r="T55249" s="43"/>
    </row>
    <row r="55250" customHeight="1" spans="20:20">
      <c r="T55250" s="43"/>
    </row>
    <row r="55251" customHeight="1" spans="20:20">
      <c r="T55251" s="43"/>
    </row>
    <row r="55252" customHeight="1" spans="20:20">
      <c r="T55252" s="43"/>
    </row>
    <row r="55253" customHeight="1" spans="20:20">
      <c r="T55253" s="43"/>
    </row>
    <row r="55254" customHeight="1" spans="20:20">
      <c r="T55254" s="43"/>
    </row>
    <row r="55255" customHeight="1" spans="20:20">
      <c r="T55255" s="43"/>
    </row>
    <row r="55256" customHeight="1" spans="20:20">
      <c r="T55256" s="43"/>
    </row>
    <row r="55257" customHeight="1" spans="20:20">
      <c r="T55257" s="43"/>
    </row>
    <row r="55258" customHeight="1" spans="20:20">
      <c r="T55258" s="43"/>
    </row>
    <row r="55259" customHeight="1" spans="20:20">
      <c r="T55259" s="43"/>
    </row>
    <row r="55260" customHeight="1" spans="20:20">
      <c r="T55260" s="43"/>
    </row>
    <row r="55261" customHeight="1" spans="20:20">
      <c r="T55261" s="43"/>
    </row>
    <row r="55262" customHeight="1" spans="20:20">
      <c r="T55262" s="43"/>
    </row>
    <row r="55263" customHeight="1" spans="20:20">
      <c r="T55263" s="43"/>
    </row>
    <row r="55264" customHeight="1" spans="20:20">
      <c r="T55264" s="43"/>
    </row>
    <row r="55265" customHeight="1" spans="20:20">
      <c r="T55265" s="43"/>
    </row>
    <row r="55266" customHeight="1" spans="20:20">
      <c r="T55266" s="43"/>
    </row>
    <row r="55267" customHeight="1" spans="20:20">
      <c r="T55267" s="43"/>
    </row>
    <row r="55268" customHeight="1" spans="20:20">
      <c r="T55268" s="43"/>
    </row>
    <row r="55269" customHeight="1" spans="20:20">
      <c r="T55269" s="43"/>
    </row>
    <row r="55270" customHeight="1" spans="20:20">
      <c r="T55270" s="43"/>
    </row>
    <row r="55271" customHeight="1" spans="20:20">
      <c r="T55271" s="43"/>
    </row>
    <row r="55272" customHeight="1" spans="20:20">
      <c r="T55272" s="43"/>
    </row>
    <row r="55273" customHeight="1" spans="20:20">
      <c r="T55273" s="43"/>
    </row>
    <row r="55274" customHeight="1" spans="20:20">
      <c r="T55274" s="43"/>
    </row>
    <row r="55275" customHeight="1" spans="20:20">
      <c r="T55275" s="43"/>
    </row>
    <row r="55276" customHeight="1" spans="20:20">
      <c r="T55276" s="43"/>
    </row>
    <row r="55277" customHeight="1" spans="20:20">
      <c r="T55277" s="43"/>
    </row>
    <row r="55278" customHeight="1" spans="20:20">
      <c r="T55278" s="43"/>
    </row>
    <row r="55279" customHeight="1" spans="20:20">
      <c r="T55279" s="43"/>
    </row>
    <row r="55280" customHeight="1" spans="20:20">
      <c r="T55280" s="43"/>
    </row>
    <row r="55281" customHeight="1" spans="20:20">
      <c r="T55281" s="43"/>
    </row>
    <row r="55282" customHeight="1" spans="20:20">
      <c r="T55282" s="43"/>
    </row>
    <row r="55283" customHeight="1" spans="20:20">
      <c r="T55283" s="43"/>
    </row>
    <row r="55284" customHeight="1" spans="20:20">
      <c r="T55284" s="43"/>
    </row>
    <row r="55285" customHeight="1" spans="20:20">
      <c r="T55285" s="43"/>
    </row>
    <row r="55286" customHeight="1" spans="20:20">
      <c r="T55286" s="43"/>
    </row>
    <row r="55287" customHeight="1" spans="20:20">
      <c r="T55287" s="43"/>
    </row>
    <row r="55288" customHeight="1" spans="20:20">
      <c r="T55288" s="43"/>
    </row>
    <row r="55289" customHeight="1" spans="20:20">
      <c r="T55289" s="43"/>
    </row>
    <row r="55290" customHeight="1" spans="20:20">
      <c r="T55290" s="43"/>
    </row>
    <row r="55291" customHeight="1" spans="20:20">
      <c r="T55291" s="43"/>
    </row>
    <row r="55292" customHeight="1" spans="20:20">
      <c r="T55292" s="43"/>
    </row>
    <row r="55293" customHeight="1" spans="20:20">
      <c r="T55293" s="43"/>
    </row>
    <row r="55294" customHeight="1" spans="20:20">
      <c r="T55294" s="43"/>
    </row>
    <row r="55295" customHeight="1" spans="20:20">
      <c r="T55295" s="43"/>
    </row>
    <row r="55296" customHeight="1" spans="20:20">
      <c r="T55296" s="43"/>
    </row>
    <row r="55297" customHeight="1" spans="20:20">
      <c r="T55297" s="43"/>
    </row>
    <row r="55298" customHeight="1" spans="20:20">
      <c r="T55298" s="43"/>
    </row>
    <row r="55299" customHeight="1" spans="20:20">
      <c r="T55299" s="43"/>
    </row>
    <row r="55300" customHeight="1" spans="20:20">
      <c r="T55300" s="43"/>
    </row>
    <row r="55301" customHeight="1" spans="20:20">
      <c r="T55301" s="43"/>
    </row>
    <row r="55302" customHeight="1" spans="20:20">
      <c r="T55302" s="43"/>
    </row>
    <row r="55303" customHeight="1" spans="20:20">
      <c r="T55303" s="43"/>
    </row>
    <row r="55304" customHeight="1" spans="20:20">
      <c r="T55304" s="43"/>
    </row>
    <row r="55305" customHeight="1" spans="20:20">
      <c r="T55305" s="43"/>
    </row>
    <row r="55306" customHeight="1" spans="20:20">
      <c r="T55306" s="43"/>
    </row>
    <row r="55307" customHeight="1" spans="20:20">
      <c r="T55307" s="43"/>
    </row>
    <row r="55308" customHeight="1" spans="20:20">
      <c r="T55308" s="43"/>
    </row>
    <row r="55309" customHeight="1" spans="20:20">
      <c r="T55309" s="43"/>
    </row>
    <row r="55310" customHeight="1" spans="20:20">
      <c r="T55310" s="43"/>
    </row>
    <row r="55311" customHeight="1" spans="20:20">
      <c r="T55311" s="43"/>
    </row>
    <row r="55312" customHeight="1" spans="20:20">
      <c r="T55312" s="43"/>
    </row>
    <row r="55313" customHeight="1" spans="20:20">
      <c r="T55313" s="43"/>
    </row>
    <row r="55314" customHeight="1" spans="20:20">
      <c r="T55314" s="43"/>
    </row>
    <row r="55315" customHeight="1" spans="20:20">
      <c r="T55315" s="43"/>
    </row>
    <row r="55316" customHeight="1" spans="20:20">
      <c r="T55316" s="43"/>
    </row>
    <row r="55317" customHeight="1" spans="20:20">
      <c r="T55317" s="43"/>
    </row>
    <row r="55318" customHeight="1" spans="20:20">
      <c r="T55318" s="43"/>
    </row>
    <row r="55319" customHeight="1" spans="20:20">
      <c r="T55319" s="43"/>
    </row>
    <row r="55320" customHeight="1" spans="20:20">
      <c r="T55320" s="43"/>
    </row>
    <row r="55321" customHeight="1" spans="20:20">
      <c r="T55321" s="43"/>
    </row>
    <row r="55322" customHeight="1" spans="20:20">
      <c r="T55322" s="43"/>
    </row>
    <row r="55323" customHeight="1" spans="20:20">
      <c r="T55323" s="43"/>
    </row>
    <row r="55324" customHeight="1" spans="20:20">
      <c r="T55324" s="43"/>
    </row>
    <row r="55325" customHeight="1" spans="20:20">
      <c r="T55325" s="43"/>
    </row>
    <row r="55326" customHeight="1" spans="20:20">
      <c r="T55326" s="43"/>
    </row>
    <row r="55327" customHeight="1" spans="20:20">
      <c r="T55327" s="43"/>
    </row>
    <row r="55328" customHeight="1" spans="20:20">
      <c r="T55328" s="43"/>
    </row>
    <row r="55329" customHeight="1" spans="20:20">
      <c r="T55329" s="43"/>
    </row>
    <row r="55330" customHeight="1" spans="20:20">
      <c r="T55330" s="43"/>
    </row>
    <row r="55331" customHeight="1" spans="20:20">
      <c r="T55331" s="43"/>
    </row>
    <row r="55332" customHeight="1" spans="20:20">
      <c r="T55332" s="43"/>
    </row>
    <row r="55333" customHeight="1" spans="20:20">
      <c r="T55333" s="43"/>
    </row>
    <row r="55334" customHeight="1" spans="20:20">
      <c r="T55334" s="43"/>
    </row>
    <row r="55335" customHeight="1" spans="20:20">
      <c r="T55335" s="43"/>
    </row>
    <row r="55336" customHeight="1" spans="20:20">
      <c r="T55336" s="43"/>
    </row>
    <row r="55337" customHeight="1" spans="20:20">
      <c r="T55337" s="43"/>
    </row>
    <row r="55338" customHeight="1" spans="20:20">
      <c r="T55338" s="43"/>
    </row>
    <row r="55339" customHeight="1" spans="20:20">
      <c r="T55339" s="43"/>
    </row>
    <row r="55340" customHeight="1" spans="20:20">
      <c r="T55340" s="43"/>
    </row>
    <row r="55341" customHeight="1" spans="20:20">
      <c r="T55341" s="43"/>
    </row>
    <row r="55342" customHeight="1" spans="20:20">
      <c r="T55342" s="43"/>
    </row>
    <row r="55343" customHeight="1" spans="20:20">
      <c r="T55343" s="43"/>
    </row>
    <row r="55344" customHeight="1" spans="20:20">
      <c r="T55344" s="43"/>
    </row>
    <row r="55345" customHeight="1" spans="20:20">
      <c r="T55345" s="43"/>
    </row>
    <row r="55346" customHeight="1" spans="20:20">
      <c r="T55346" s="43"/>
    </row>
    <row r="55347" customHeight="1" spans="20:20">
      <c r="T55347" s="43"/>
    </row>
    <row r="55348" customHeight="1" spans="20:20">
      <c r="T55348" s="43"/>
    </row>
    <row r="55349" customHeight="1" spans="20:20">
      <c r="T55349" s="43"/>
    </row>
    <row r="55350" customHeight="1" spans="20:20">
      <c r="T55350" s="43"/>
    </row>
    <row r="55351" customHeight="1" spans="20:20">
      <c r="T55351" s="43"/>
    </row>
    <row r="55352" customHeight="1" spans="20:20">
      <c r="T55352" s="43"/>
    </row>
    <row r="55353" customHeight="1" spans="20:20">
      <c r="T55353" s="43"/>
    </row>
    <row r="55354" customHeight="1" spans="20:20">
      <c r="T55354" s="43"/>
    </row>
    <row r="55355" customHeight="1" spans="20:20">
      <c r="T55355" s="43"/>
    </row>
    <row r="55356" customHeight="1" spans="20:20">
      <c r="T55356" s="43"/>
    </row>
    <row r="55357" customHeight="1" spans="20:20">
      <c r="T55357" s="43"/>
    </row>
    <row r="55358" customHeight="1" spans="20:20">
      <c r="T55358" s="43"/>
    </row>
    <row r="55359" customHeight="1" spans="20:20">
      <c r="T55359" s="43"/>
    </row>
    <row r="55360" customHeight="1" spans="20:20">
      <c r="T55360" s="43"/>
    </row>
    <row r="55361" customHeight="1" spans="20:20">
      <c r="T55361" s="43"/>
    </row>
    <row r="55362" customHeight="1" spans="20:20">
      <c r="T55362" s="43"/>
    </row>
    <row r="55363" customHeight="1" spans="20:20">
      <c r="T55363" s="43"/>
    </row>
    <row r="55364" customHeight="1" spans="20:20">
      <c r="T55364" s="43"/>
    </row>
    <row r="55365" customHeight="1" spans="20:20">
      <c r="T55365" s="43"/>
    </row>
    <row r="55366" customHeight="1" spans="20:20">
      <c r="T55366" s="43"/>
    </row>
    <row r="55367" customHeight="1" spans="20:20">
      <c r="T55367" s="43"/>
    </row>
    <row r="55368" customHeight="1" spans="20:20">
      <c r="T55368" s="43"/>
    </row>
    <row r="55369" customHeight="1" spans="20:20">
      <c r="T55369" s="43"/>
    </row>
    <row r="55370" customHeight="1" spans="20:20">
      <c r="T55370" s="43"/>
    </row>
    <row r="55371" customHeight="1" spans="20:20">
      <c r="T55371" s="43"/>
    </row>
    <row r="55372" customHeight="1" spans="20:20">
      <c r="T55372" s="43"/>
    </row>
    <row r="55373" customHeight="1" spans="20:20">
      <c r="T55373" s="43"/>
    </row>
    <row r="55374" customHeight="1" spans="20:20">
      <c r="T55374" s="43"/>
    </row>
    <row r="55375" customHeight="1" spans="20:20">
      <c r="T55375" s="43"/>
    </row>
    <row r="55376" customHeight="1" spans="20:20">
      <c r="T55376" s="43"/>
    </row>
    <row r="55377" customHeight="1" spans="20:20">
      <c r="T55377" s="43"/>
    </row>
    <row r="55378" customHeight="1" spans="20:20">
      <c r="T55378" s="43"/>
    </row>
    <row r="55379" customHeight="1" spans="20:20">
      <c r="T55379" s="43"/>
    </row>
    <row r="55380" customHeight="1" spans="20:20">
      <c r="T55380" s="43"/>
    </row>
    <row r="55381" customHeight="1" spans="20:20">
      <c r="T55381" s="43"/>
    </row>
    <row r="55382" customHeight="1" spans="20:20">
      <c r="T55382" s="43"/>
    </row>
    <row r="55383" customHeight="1" spans="20:20">
      <c r="T55383" s="43"/>
    </row>
    <row r="55384" customHeight="1" spans="20:20">
      <c r="T55384" s="43"/>
    </row>
    <row r="55385" customHeight="1" spans="20:20">
      <c r="T55385" s="43"/>
    </row>
    <row r="55386" customHeight="1" spans="20:20">
      <c r="T55386" s="43"/>
    </row>
    <row r="55387" customHeight="1" spans="20:20">
      <c r="T55387" s="43"/>
    </row>
    <row r="55388" customHeight="1" spans="20:20">
      <c r="T55388" s="43"/>
    </row>
    <row r="55389" customHeight="1" spans="20:20">
      <c r="T55389" s="43"/>
    </row>
    <row r="55390" customHeight="1" spans="20:20">
      <c r="T55390" s="43"/>
    </row>
    <row r="55391" customHeight="1" spans="20:20">
      <c r="T55391" s="43"/>
    </row>
    <row r="55392" customHeight="1" spans="20:20">
      <c r="T55392" s="43"/>
    </row>
    <row r="55393" customHeight="1" spans="20:20">
      <c r="T55393" s="43"/>
    </row>
    <row r="55394" customHeight="1" spans="20:20">
      <c r="T55394" s="43"/>
    </row>
    <row r="55395" customHeight="1" spans="20:20">
      <c r="T55395" s="43"/>
    </row>
    <row r="55396" customHeight="1" spans="20:20">
      <c r="T55396" s="43"/>
    </row>
    <row r="55397" customHeight="1" spans="20:20">
      <c r="T55397" s="43"/>
    </row>
    <row r="55398" customHeight="1" spans="20:20">
      <c r="T55398" s="43"/>
    </row>
    <row r="55399" customHeight="1" spans="20:20">
      <c r="T55399" s="43"/>
    </row>
    <row r="55400" customHeight="1" spans="20:20">
      <c r="T55400" s="43"/>
    </row>
    <row r="55401" customHeight="1" spans="20:20">
      <c r="T55401" s="43"/>
    </row>
    <row r="55402" customHeight="1" spans="20:20">
      <c r="T55402" s="43"/>
    </row>
    <row r="55403" customHeight="1" spans="20:20">
      <c r="T55403" s="43"/>
    </row>
    <row r="55404" customHeight="1" spans="20:20">
      <c r="T55404" s="43"/>
    </row>
    <row r="55405" customHeight="1" spans="20:20">
      <c r="T55405" s="43"/>
    </row>
    <row r="55406" customHeight="1" spans="20:20">
      <c r="T55406" s="43"/>
    </row>
    <row r="55407" customHeight="1" spans="20:20">
      <c r="T55407" s="43"/>
    </row>
    <row r="55408" customHeight="1" spans="20:20">
      <c r="T55408" s="43"/>
    </row>
    <row r="55409" customHeight="1" spans="20:20">
      <c r="T55409" s="43"/>
    </row>
    <row r="55410" customHeight="1" spans="20:20">
      <c r="T55410" s="43"/>
    </row>
    <row r="55411" customHeight="1" spans="20:20">
      <c r="T55411" s="43"/>
    </row>
    <row r="55412" customHeight="1" spans="20:20">
      <c r="T55412" s="43"/>
    </row>
    <row r="55413" customHeight="1" spans="20:20">
      <c r="T55413" s="43"/>
    </row>
    <row r="55414" customHeight="1" spans="20:20">
      <c r="T55414" s="43"/>
    </row>
    <row r="55415" customHeight="1" spans="20:20">
      <c r="T55415" s="43"/>
    </row>
    <row r="55416" customHeight="1" spans="20:20">
      <c r="T55416" s="43"/>
    </row>
    <row r="55417" customHeight="1" spans="20:20">
      <c r="T55417" s="43"/>
    </row>
    <row r="55418" customHeight="1" spans="20:20">
      <c r="T55418" s="43"/>
    </row>
    <row r="55419" customHeight="1" spans="20:20">
      <c r="T55419" s="43"/>
    </row>
    <row r="55420" customHeight="1" spans="20:20">
      <c r="T55420" s="43"/>
    </row>
    <row r="55421" customHeight="1" spans="20:20">
      <c r="T55421" s="43"/>
    </row>
    <row r="55422" customHeight="1" spans="20:20">
      <c r="T55422" s="43"/>
    </row>
    <row r="55423" customHeight="1" spans="20:20">
      <c r="T55423" s="43"/>
    </row>
    <row r="55424" customHeight="1" spans="20:20">
      <c r="T55424" s="43"/>
    </row>
    <row r="55425" customHeight="1" spans="20:20">
      <c r="T55425" s="43"/>
    </row>
    <row r="55426" customHeight="1" spans="20:20">
      <c r="T55426" s="43"/>
    </row>
    <row r="55427" customHeight="1" spans="20:20">
      <c r="T55427" s="43"/>
    </row>
    <row r="55428" customHeight="1" spans="20:20">
      <c r="T55428" s="43"/>
    </row>
    <row r="55429" customHeight="1" spans="20:20">
      <c r="T55429" s="43"/>
    </row>
    <row r="55430" customHeight="1" spans="20:20">
      <c r="T55430" s="43"/>
    </row>
    <row r="55431" customHeight="1" spans="20:20">
      <c r="T55431" s="43"/>
    </row>
    <row r="55432" customHeight="1" spans="20:20">
      <c r="T55432" s="43"/>
    </row>
    <row r="55433" customHeight="1" spans="20:20">
      <c r="T55433" s="43"/>
    </row>
    <row r="55434" customHeight="1" spans="20:20">
      <c r="T55434" s="43"/>
    </row>
    <row r="55435" customHeight="1" spans="20:20">
      <c r="T55435" s="43"/>
    </row>
    <row r="55436" customHeight="1" spans="20:20">
      <c r="T55436" s="43"/>
    </row>
    <row r="55437" customHeight="1" spans="20:20">
      <c r="T55437" s="43"/>
    </row>
    <row r="55438" customHeight="1" spans="20:20">
      <c r="T55438" s="43"/>
    </row>
    <row r="55439" customHeight="1" spans="20:20">
      <c r="T55439" s="43"/>
    </row>
    <row r="55440" customHeight="1" spans="20:20">
      <c r="T55440" s="43"/>
    </row>
    <row r="55441" customHeight="1" spans="20:20">
      <c r="T55441" s="43"/>
    </row>
    <row r="55442" customHeight="1" spans="20:20">
      <c r="T55442" s="43"/>
    </row>
    <row r="55443" customHeight="1" spans="20:20">
      <c r="T55443" s="43"/>
    </row>
    <row r="55444" customHeight="1" spans="20:20">
      <c r="T55444" s="43"/>
    </row>
    <row r="55445" customHeight="1" spans="20:20">
      <c r="T55445" s="43"/>
    </row>
    <row r="55446" customHeight="1" spans="20:20">
      <c r="T55446" s="43"/>
    </row>
    <row r="55447" customHeight="1" spans="20:20">
      <c r="T55447" s="43"/>
    </row>
    <row r="55448" customHeight="1" spans="20:20">
      <c r="T55448" s="43"/>
    </row>
    <row r="55449" customHeight="1" spans="20:20">
      <c r="T55449" s="43"/>
    </row>
    <row r="55450" customHeight="1" spans="20:20">
      <c r="T55450" s="43"/>
    </row>
    <row r="55451" customHeight="1" spans="20:20">
      <c r="T55451" s="43"/>
    </row>
    <row r="55452" customHeight="1" spans="20:20">
      <c r="T55452" s="43"/>
    </row>
    <row r="55453" customHeight="1" spans="20:20">
      <c r="T55453" s="43"/>
    </row>
    <row r="55454" customHeight="1" spans="20:20">
      <c r="T55454" s="43"/>
    </row>
    <row r="55455" customHeight="1" spans="20:20">
      <c r="T55455" s="43"/>
    </row>
    <row r="55456" customHeight="1" spans="20:20">
      <c r="T55456" s="43"/>
    </row>
    <row r="55457" customHeight="1" spans="20:20">
      <c r="T55457" s="43"/>
    </row>
    <row r="55458" customHeight="1" spans="20:20">
      <c r="T55458" s="43"/>
    </row>
    <row r="55459" customHeight="1" spans="20:20">
      <c r="T55459" s="43"/>
    </row>
    <row r="55460" customHeight="1" spans="20:20">
      <c r="T55460" s="43"/>
    </row>
    <row r="55461" customHeight="1" spans="20:20">
      <c r="T55461" s="43"/>
    </row>
    <row r="55462" customHeight="1" spans="20:20">
      <c r="T55462" s="43"/>
    </row>
    <row r="55463" customHeight="1" spans="20:20">
      <c r="T55463" s="43"/>
    </row>
    <row r="55464" customHeight="1" spans="20:20">
      <c r="T55464" s="43"/>
    </row>
    <row r="55465" customHeight="1" spans="20:20">
      <c r="T55465" s="43"/>
    </row>
    <row r="55466" customHeight="1" spans="20:20">
      <c r="T55466" s="43"/>
    </row>
    <row r="55467" customHeight="1" spans="20:20">
      <c r="T55467" s="43"/>
    </row>
    <row r="55468" customHeight="1" spans="20:20">
      <c r="T55468" s="43"/>
    </row>
    <row r="55469" customHeight="1" spans="20:20">
      <c r="T55469" s="43"/>
    </row>
    <row r="55470" customHeight="1" spans="20:20">
      <c r="T55470" s="43"/>
    </row>
    <row r="55471" customHeight="1" spans="20:20">
      <c r="T55471" s="43"/>
    </row>
    <row r="55472" customHeight="1" spans="20:20">
      <c r="T55472" s="43"/>
    </row>
    <row r="55473" customHeight="1" spans="20:20">
      <c r="T55473" s="43"/>
    </row>
    <row r="55474" customHeight="1" spans="20:20">
      <c r="T55474" s="43"/>
    </row>
    <row r="55475" customHeight="1" spans="20:20">
      <c r="T55475" s="43"/>
    </row>
    <row r="55476" customHeight="1" spans="20:20">
      <c r="T55476" s="43"/>
    </row>
    <row r="55477" customHeight="1" spans="20:20">
      <c r="T55477" s="43"/>
    </row>
    <row r="55478" customHeight="1" spans="20:20">
      <c r="T55478" s="43"/>
    </row>
    <row r="55479" customHeight="1" spans="20:20">
      <c r="T55479" s="43"/>
    </row>
    <row r="55480" customHeight="1" spans="20:20">
      <c r="T55480" s="43"/>
    </row>
    <row r="55481" customHeight="1" spans="20:20">
      <c r="T55481" s="43"/>
    </row>
    <row r="55482" customHeight="1" spans="20:20">
      <c r="T55482" s="43"/>
    </row>
    <row r="55483" customHeight="1" spans="20:20">
      <c r="T55483" s="43"/>
    </row>
    <row r="55484" customHeight="1" spans="20:20">
      <c r="T55484" s="43"/>
    </row>
    <row r="55485" customHeight="1" spans="20:20">
      <c r="T55485" s="43"/>
    </row>
    <row r="55486" customHeight="1" spans="20:20">
      <c r="T55486" s="43"/>
    </row>
    <row r="55487" customHeight="1" spans="20:20">
      <c r="T55487" s="43"/>
    </row>
    <row r="55488" customHeight="1" spans="20:20">
      <c r="T55488" s="43"/>
    </row>
    <row r="55489" customHeight="1" spans="20:20">
      <c r="T55489" s="43"/>
    </row>
    <row r="55490" customHeight="1" spans="20:20">
      <c r="T55490" s="43"/>
    </row>
    <row r="55491" customHeight="1" spans="20:20">
      <c r="T55491" s="43"/>
    </row>
    <row r="55492" customHeight="1" spans="20:20">
      <c r="T55492" s="43"/>
    </row>
    <row r="55493" customHeight="1" spans="20:20">
      <c r="T55493" s="43"/>
    </row>
    <row r="55494" customHeight="1" spans="20:20">
      <c r="T55494" s="43"/>
    </row>
    <row r="55495" customHeight="1" spans="20:20">
      <c r="T55495" s="43"/>
    </row>
    <row r="55496" customHeight="1" spans="20:20">
      <c r="T55496" s="43"/>
    </row>
    <row r="55497" customHeight="1" spans="20:20">
      <c r="T55497" s="43"/>
    </row>
    <row r="55498" customHeight="1" spans="20:20">
      <c r="T55498" s="43"/>
    </row>
    <row r="55499" customHeight="1" spans="20:20">
      <c r="T55499" s="43"/>
    </row>
    <row r="55500" customHeight="1" spans="20:20">
      <c r="T55500" s="43"/>
    </row>
    <row r="55501" customHeight="1" spans="20:20">
      <c r="T55501" s="43"/>
    </row>
    <row r="55502" customHeight="1" spans="20:20">
      <c r="T55502" s="43"/>
    </row>
    <row r="55503" customHeight="1" spans="20:20">
      <c r="T55503" s="43"/>
    </row>
    <row r="55504" customHeight="1" spans="20:20">
      <c r="T55504" s="43"/>
    </row>
    <row r="55505" customHeight="1" spans="20:20">
      <c r="T55505" s="43"/>
    </row>
    <row r="55506" customHeight="1" spans="20:20">
      <c r="T55506" s="43"/>
    </row>
    <row r="55507" customHeight="1" spans="20:20">
      <c r="T55507" s="43"/>
    </row>
    <row r="55508" customHeight="1" spans="20:20">
      <c r="T55508" s="43"/>
    </row>
    <row r="55509" customHeight="1" spans="20:20">
      <c r="T55509" s="43"/>
    </row>
    <row r="55510" customHeight="1" spans="20:20">
      <c r="T55510" s="43"/>
    </row>
    <row r="55511" customHeight="1" spans="20:20">
      <c r="T55511" s="43"/>
    </row>
    <row r="55512" customHeight="1" spans="20:20">
      <c r="T55512" s="43"/>
    </row>
    <row r="55513" customHeight="1" spans="20:20">
      <c r="T55513" s="43"/>
    </row>
    <row r="55514" customHeight="1" spans="20:20">
      <c r="T55514" s="43"/>
    </row>
    <row r="55515" customHeight="1" spans="20:20">
      <c r="T55515" s="43"/>
    </row>
    <row r="55516" customHeight="1" spans="20:20">
      <c r="T55516" s="43"/>
    </row>
    <row r="55517" customHeight="1" spans="20:20">
      <c r="T55517" s="43"/>
    </row>
    <row r="55518" customHeight="1" spans="20:20">
      <c r="T55518" s="43"/>
    </row>
    <row r="55519" customHeight="1" spans="20:20">
      <c r="T55519" s="43"/>
    </row>
    <row r="55520" customHeight="1" spans="20:20">
      <c r="T55520" s="43"/>
    </row>
    <row r="55521" customHeight="1" spans="20:20">
      <c r="T55521" s="43"/>
    </row>
    <row r="55522" customHeight="1" spans="20:20">
      <c r="T55522" s="43"/>
    </row>
    <row r="55523" customHeight="1" spans="20:20">
      <c r="T55523" s="43"/>
    </row>
    <row r="55524" customHeight="1" spans="20:20">
      <c r="T55524" s="43"/>
    </row>
    <row r="55525" customHeight="1" spans="20:20">
      <c r="T55525" s="43"/>
    </row>
    <row r="55526" customHeight="1" spans="20:20">
      <c r="T55526" s="43"/>
    </row>
    <row r="55527" customHeight="1" spans="20:20">
      <c r="T55527" s="43"/>
    </row>
    <row r="55528" customHeight="1" spans="20:20">
      <c r="T55528" s="43"/>
    </row>
    <row r="55529" customHeight="1" spans="20:20">
      <c r="T55529" s="43"/>
    </row>
    <row r="55530" customHeight="1" spans="20:20">
      <c r="T55530" s="43"/>
    </row>
    <row r="55531" customHeight="1" spans="20:20">
      <c r="T55531" s="43"/>
    </row>
    <row r="55532" customHeight="1" spans="20:20">
      <c r="T55532" s="43"/>
    </row>
    <row r="55533" customHeight="1" spans="20:20">
      <c r="T55533" s="43"/>
    </row>
    <row r="55534" customHeight="1" spans="20:20">
      <c r="T55534" s="43"/>
    </row>
    <row r="55535" customHeight="1" spans="20:20">
      <c r="T55535" s="43"/>
    </row>
    <row r="55536" customHeight="1" spans="20:20">
      <c r="T55536" s="43"/>
    </row>
    <row r="55537" customHeight="1" spans="20:20">
      <c r="T55537" s="43"/>
    </row>
    <row r="55538" customHeight="1" spans="20:20">
      <c r="T55538" s="43"/>
    </row>
    <row r="55539" customHeight="1" spans="20:20">
      <c r="T55539" s="43"/>
    </row>
    <row r="55540" customHeight="1" spans="20:20">
      <c r="T55540" s="43"/>
    </row>
    <row r="55541" customHeight="1" spans="20:20">
      <c r="T55541" s="43"/>
    </row>
    <row r="55542" customHeight="1" spans="20:20">
      <c r="T55542" s="43"/>
    </row>
    <row r="55543" customHeight="1" spans="20:20">
      <c r="T55543" s="43"/>
    </row>
    <row r="55544" customHeight="1" spans="20:20">
      <c r="T55544" s="43"/>
    </row>
    <row r="55545" customHeight="1" spans="20:20">
      <c r="T55545" s="43"/>
    </row>
    <row r="55546" customHeight="1" spans="20:20">
      <c r="T55546" s="43"/>
    </row>
    <row r="55547" customHeight="1" spans="20:20">
      <c r="T55547" s="43"/>
    </row>
    <row r="55548" customHeight="1" spans="20:20">
      <c r="T55548" s="43"/>
    </row>
    <row r="55549" customHeight="1" spans="20:20">
      <c r="T55549" s="43"/>
    </row>
    <row r="55550" customHeight="1" spans="20:20">
      <c r="T55550" s="43"/>
    </row>
    <row r="55551" customHeight="1" spans="20:20">
      <c r="T55551" s="43"/>
    </row>
    <row r="55552" customHeight="1" spans="20:20">
      <c r="T55552" s="43"/>
    </row>
    <row r="55553" customHeight="1" spans="20:20">
      <c r="T55553" s="43"/>
    </row>
    <row r="55554" customHeight="1" spans="20:20">
      <c r="T55554" s="43"/>
    </row>
    <row r="55555" customHeight="1" spans="20:20">
      <c r="T55555" s="43"/>
    </row>
    <row r="55556" customHeight="1" spans="20:20">
      <c r="T55556" s="43"/>
    </row>
    <row r="55557" customHeight="1" spans="20:20">
      <c r="T55557" s="43"/>
    </row>
    <row r="55558" customHeight="1" spans="20:20">
      <c r="T55558" s="43"/>
    </row>
    <row r="55559" customHeight="1" spans="20:20">
      <c r="T55559" s="43"/>
    </row>
    <row r="55560" customHeight="1" spans="20:20">
      <c r="T55560" s="43"/>
    </row>
    <row r="55561" customHeight="1" spans="20:20">
      <c r="T55561" s="43"/>
    </row>
    <row r="55562" customHeight="1" spans="20:20">
      <c r="T55562" s="43"/>
    </row>
    <row r="55563" customHeight="1" spans="20:20">
      <c r="T55563" s="43"/>
    </row>
    <row r="55564" customHeight="1" spans="20:20">
      <c r="T55564" s="43"/>
    </row>
    <row r="55565" customHeight="1" spans="20:20">
      <c r="T55565" s="43"/>
    </row>
    <row r="55566" customHeight="1" spans="20:20">
      <c r="T55566" s="43"/>
    </row>
    <row r="55567" customHeight="1" spans="20:20">
      <c r="T55567" s="43"/>
    </row>
    <row r="55568" customHeight="1" spans="20:20">
      <c r="T55568" s="43"/>
    </row>
    <row r="55569" customHeight="1" spans="20:20">
      <c r="T55569" s="43"/>
    </row>
    <row r="55570" customHeight="1" spans="20:20">
      <c r="T55570" s="43"/>
    </row>
    <row r="55571" customHeight="1" spans="20:20">
      <c r="T55571" s="43"/>
    </row>
    <row r="55572" customHeight="1" spans="20:20">
      <c r="T55572" s="43"/>
    </row>
    <row r="55573" customHeight="1" spans="20:20">
      <c r="T55573" s="43"/>
    </row>
    <row r="55574" customHeight="1" spans="20:20">
      <c r="T55574" s="43"/>
    </row>
    <row r="55575" customHeight="1" spans="20:20">
      <c r="T55575" s="43"/>
    </row>
    <row r="55576" customHeight="1" spans="20:20">
      <c r="T55576" s="43"/>
    </row>
    <row r="55577" customHeight="1" spans="20:20">
      <c r="T55577" s="43"/>
    </row>
    <row r="55578" customHeight="1" spans="20:20">
      <c r="T55578" s="43"/>
    </row>
    <row r="55579" customHeight="1" spans="20:20">
      <c r="T55579" s="43"/>
    </row>
    <row r="55580" customHeight="1" spans="20:20">
      <c r="T55580" s="43"/>
    </row>
    <row r="55581" customHeight="1" spans="20:20">
      <c r="T55581" s="43"/>
    </row>
    <row r="55582" customHeight="1" spans="20:20">
      <c r="T55582" s="43"/>
    </row>
    <row r="55583" customHeight="1" spans="20:20">
      <c r="T55583" s="43"/>
    </row>
    <row r="55584" customHeight="1" spans="20:20">
      <c r="T55584" s="43"/>
    </row>
    <row r="55585" customHeight="1" spans="20:20">
      <c r="T55585" s="43"/>
    </row>
    <row r="55586" customHeight="1" spans="20:20">
      <c r="T55586" s="43"/>
    </row>
    <row r="55587" customHeight="1" spans="20:20">
      <c r="T55587" s="43"/>
    </row>
    <row r="55588" customHeight="1" spans="20:20">
      <c r="T55588" s="43"/>
    </row>
    <row r="55589" customHeight="1" spans="20:20">
      <c r="T55589" s="43"/>
    </row>
    <row r="55590" customHeight="1" spans="20:20">
      <c r="T55590" s="43"/>
    </row>
    <row r="55591" customHeight="1" spans="20:20">
      <c r="T55591" s="43"/>
    </row>
    <row r="55592" customHeight="1" spans="20:20">
      <c r="T55592" s="43"/>
    </row>
    <row r="55593" customHeight="1" spans="20:20">
      <c r="T55593" s="43"/>
    </row>
    <row r="55594" customHeight="1" spans="20:20">
      <c r="T55594" s="43"/>
    </row>
    <row r="55595" customHeight="1" spans="20:20">
      <c r="T55595" s="43"/>
    </row>
    <row r="55596" customHeight="1" spans="20:20">
      <c r="T55596" s="43"/>
    </row>
    <row r="55597" customHeight="1" spans="20:20">
      <c r="T55597" s="43"/>
    </row>
    <row r="55598" customHeight="1" spans="20:20">
      <c r="T55598" s="43"/>
    </row>
    <row r="55599" customHeight="1" spans="20:20">
      <c r="T55599" s="43"/>
    </row>
    <row r="55600" customHeight="1" spans="20:20">
      <c r="T55600" s="43"/>
    </row>
    <row r="55601" customHeight="1" spans="20:20">
      <c r="T55601" s="43"/>
    </row>
    <row r="55602" customHeight="1" spans="20:20">
      <c r="T55602" s="43"/>
    </row>
    <row r="55603" customHeight="1" spans="20:20">
      <c r="T55603" s="43"/>
    </row>
    <row r="55604" customHeight="1" spans="20:20">
      <c r="T55604" s="43"/>
    </row>
    <row r="55605" customHeight="1" spans="20:20">
      <c r="T55605" s="43"/>
    </row>
    <row r="55606" customHeight="1" spans="20:20">
      <c r="T55606" s="43"/>
    </row>
    <row r="55607" customHeight="1" spans="20:20">
      <c r="T55607" s="43"/>
    </row>
    <row r="55608" customHeight="1" spans="20:20">
      <c r="T55608" s="43"/>
    </row>
    <row r="55609" customHeight="1" spans="20:20">
      <c r="T55609" s="43"/>
    </row>
    <row r="55610" customHeight="1" spans="20:20">
      <c r="T55610" s="43"/>
    </row>
    <row r="55611" customHeight="1" spans="20:20">
      <c r="T55611" s="43"/>
    </row>
    <row r="55612" customHeight="1" spans="20:20">
      <c r="T55612" s="43"/>
    </row>
    <row r="55613" customHeight="1" spans="20:20">
      <c r="T55613" s="43"/>
    </row>
    <row r="55614" customHeight="1" spans="20:20">
      <c r="T55614" s="43"/>
    </row>
    <row r="55615" customHeight="1" spans="20:20">
      <c r="T55615" s="43"/>
    </row>
    <row r="55616" customHeight="1" spans="20:20">
      <c r="T55616" s="43"/>
    </row>
    <row r="55617" customHeight="1" spans="20:20">
      <c r="T55617" s="43"/>
    </row>
    <row r="55618" customHeight="1" spans="20:20">
      <c r="T55618" s="43"/>
    </row>
    <row r="55619" customHeight="1" spans="20:20">
      <c r="T55619" s="43"/>
    </row>
    <row r="55620" customHeight="1" spans="20:20">
      <c r="T55620" s="43"/>
    </row>
    <row r="55621" customHeight="1" spans="20:20">
      <c r="T55621" s="43"/>
    </row>
    <row r="55622" customHeight="1" spans="20:20">
      <c r="T55622" s="43"/>
    </row>
    <row r="55623" customHeight="1" spans="20:20">
      <c r="T55623" s="43"/>
    </row>
    <row r="55624" customHeight="1" spans="20:20">
      <c r="T55624" s="43"/>
    </row>
    <row r="55625" customHeight="1" spans="20:20">
      <c r="T55625" s="43"/>
    </row>
    <row r="55626" customHeight="1" spans="20:20">
      <c r="T55626" s="43"/>
    </row>
    <row r="55627" customHeight="1" spans="20:20">
      <c r="T55627" s="43"/>
    </row>
    <row r="55628" customHeight="1" spans="20:20">
      <c r="T55628" s="43"/>
    </row>
    <row r="55629" customHeight="1" spans="20:20">
      <c r="T55629" s="43"/>
    </row>
    <row r="55630" customHeight="1" spans="20:20">
      <c r="T55630" s="43"/>
    </row>
    <row r="55631" customHeight="1" spans="20:20">
      <c r="T55631" s="43"/>
    </row>
    <row r="55632" customHeight="1" spans="20:20">
      <c r="T55632" s="43"/>
    </row>
    <row r="55633" customHeight="1" spans="20:20">
      <c r="T55633" s="43"/>
    </row>
    <row r="55634" customHeight="1" spans="20:20">
      <c r="T55634" s="43"/>
    </row>
    <row r="55635" customHeight="1" spans="20:20">
      <c r="T55635" s="43"/>
    </row>
    <row r="55636" customHeight="1" spans="20:20">
      <c r="T55636" s="43"/>
    </row>
    <row r="55637" customHeight="1" spans="20:20">
      <c r="T55637" s="43"/>
    </row>
    <row r="55638" customHeight="1" spans="20:20">
      <c r="T55638" s="43"/>
    </row>
    <row r="55639" customHeight="1" spans="20:20">
      <c r="T55639" s="43"/>
    </row>
    <row r="55640" customHeight="1" spans="20:20">
      <c r="T55640" s="43"/>
    </row>
    <row r="55641" customHeight="1" spans="20:20">
      <c r="T55641" s="43"/>
    </row>
    <row r="55642" customHeight="1" spans="20:20">
      <c r="T55642" s="43"/>
    </row>
    <row r="55643" customHeight="1" spans="20:20">
      <c r="T55643" s="43"/>
    </row>
    <row r="55644" customHeight="1" spans="20:20">
      <c r="T55644" s="43"/>
    </row>
    <row r="55645" customHeight="1" spans="20:20">
      <c r="T55645" s="43"/>
    </row>
    <row r="55646" customHeight="1" spans="20:20">
      <c r="T55646" s="43"/>
    </row>
    <row r="55647" customHeight="1" spans="20:20">
      <c r="T55647" s="43"/>
    </row>
    <row r="55648" customHeight="1" spans="20:20">
      <c r="T55648" s="43"/>
    </row>
    <row r="55649" customHeight="1" spans="20:20">
      <c r="T55649" s="43"/>
    </row>
    <row r="55650" customHeight="1" spans="20:20">
      <c r="T55650" s="43"/>
    </row>
    <row r="55651" customHeight="1" spans="20:20">
      <c r="T55651" s="43"/>
    </row>
    <row r="55652" customHeight="1" spans="20:20">
      <c r="T55652" s="43"/>
    </row>
    <row r="55653" customHeight="1" spans="20:20">
      <c r="T55653" s="43"/>
    </row>
    <row r="55654" customHeight="1" spans="20:20">
      <c r="T55654" s="43"/>
    </row>
    <row r="55655" customHeight="1" spans="20:20">
      <c r="T55655" s="43"/>
    </row>
    <row r="55656" customHeight="1" spans="20:20">
      <c r="T55656" s="43"/>
    </row>
    <row r="55657" customHeight="1" spans="20:20">
      <c r="T55657" s="43"/>
    </row>
    <row r="55658" customHeight="1" spans="20:20">
      <c r="T55658" s="43"/>
    </row>
    <row r="55659" customHeight="1" spans="20:20">
      <c r="T55659" s="43"/>
    </row>
    <row r="55660" customHeight="1" spans="20:20">
      <c r="T55660" s="43"/>
    </row>
    <row r="55661" customHeight="1" spans="20:20">
      <c r="T55661" s="43"/>
    </row>
    <row r="55662" customHeight="1" spans="20:20">
      <c r="T55662" s="43"/>
    </row>
    <row r="55663" customHeight="1" spans="20:20">
      <c r="T55663" s="43"/>
    </row>
    <row r="55664" customHeight="1" spans="20:20">
      <c r="T55664" s="43"/>
    </row>
    <row r="55665" customHeight="1" spans="20:20">
      <c r="T55665" s="43"/>
    </row>
    <row r="55666" customHeight="1" spans="20:20">
      <c r="T55666" s="43"/>
    </row>
    <row r="55667" customHeight="1" spans="20:20">
      <c r="T55667" s="43"/>
    </row>
    <row r="55668" customHeight="1" spans="20:20">
      <c r="T55668" s="43"/>
    </row>
    <row r="55669" customHeight="1" spans="20:20">
      <c r="T55669" s="43"/>
    </row>
    <row r="55670" customHeight="1" spans="20:20">
      <c r="T55670" s="43"/>
    </row>
    <row r="55671" customHeight="1" spans="20:20">
      <c r="T55671" s="43"/>
    </row>
    <row r="55672" customHeight="1" spans="20:20">
      <c r="T55672" s="43"/>
    </row>
    <row r="55673" customHeight="1" spans="20:20">
      <c r="T55673" s="43"/>
    </row>
    <row r="55674" customHeight="1" spans="20:20">
      <c r="T55674" s="43"/>
    </row>
    <row r="55675" customHeight="1" spans="20:20">
      <c r="T55675" s="43"/>
    </row>
    <row r="55676" customHeight="1" spans="20:20">
      <c r="T55676" s="43"/>
    </row>
    <row r="55677" customHeight="1" spans="20:20">
      <c r="T55677" s="43"/>
    </row>
    <row r="55678" customHeight="1" spans="20:20">
      <c r="T55678" s="43"/>
    </row>
    <row r="55679" customHeight="1" spans="20:20">
      <c r="T55679" s="43"/>
    </row>
    <row r="55680" customHeight="1" spans="20:20">
      <c r="T55680" s="43"/>
    </row>
    <row r="55681" customHeight="1" spans="20:20">
      <c r="T55681" s="43"/>
    </row>
    <row r="55682" customHeight="1" spans="20:20">
      <c r="T55682" s="43"/>
    </row>
    <row r="55683" customHeight="1" spans="20:20">
      <c r="T55683" s="43"/>
    </row>
    <row r="55684" customHeight="1" spans="20:20">
      <c r="T55684" s="43"/>
    </row>
    <row r="55685" customHeight="1" spans="20:20">
      <c r="T55685" s="43"/>
    </row>
    <row r="55686" customHeight="1" spans="20:20">
      <c r="T55686" s="43"/>
    </row>
    <row r="55687" customHeight="1" spans="20:20">
      <c r="T55687" s="43"/>
    </row>
    <row r="55688" customHeight="1" spans="20:20">
      <c r="T55688" s="43"/>
    </row>
    <row r="55689" customHeight="1" spans="20:20">
      <c r="T55689" s="43"/>
    </row>
    <row r="55690" customHeight="1" spans="20:20">
      <c r="T55690" s="43"/>
    </row>
    <row r="55691" customHeight="1" spans="20:20">
      <c r="T55691" s="43"/>
    </row>
    <row r="55692" customHeight="1" spans="20:20">
      <c r="T55692" s="43"/>
    </row>
    <row r="55693" customHeight="1" spans="20:20">
      <c r="T55693" s="43"/>
    </row>
    <row r="55694" customHeight="1" spans="20:20">
      <c r="T55694" s="43"/>
    </row>
    <row r="55695" customHeight="1" spans="20:20">
      <c r="T55695" s="43"/>
    </row>
    <row r="55696" customHeight="1" spans="20:20">
      <c r="T55696" s="43"/>
    </row>
    <row r="55697" customHeight="1" spans="20:20">
      <c r="T55697" s="43"/>
    </row>
    <row r="55698" customHeight="1" spans="20:20">
      <c r="T55698" s="43"/>
    </row>
    <row r="55699" customHeight="1" spans="20:20">
      <c r="T55699" s="43"/>
    </row>
    <row r="55700" customHeight="1" spans="20:20">
      <c r="T55700" s="43"/>
    </row>
    <row r="55701" customHeight="1" spans="20:20">
      <c r="T55701" s="43"/>
    </row>
    <row r="55702" customHeight="1" spans="20:20">
      <c r="T55702" s="43"/>
    </row>
    <row r="55703" customHeight="1" spans="20:20">
      <c r="T55703" s="43"/>
    </row>
    <row r="55704" customHeight="1" spans="20:20">
      <c r="T55704" s="43"/>
    </row>
    <row r="55705" customHeight="1" spans="20:20">
      <c r="T55705" s="43"/>
    </row>
    <row r="55706" customHeight="1" spans="20:20">
      <c r="T55706" s="43"/>
    </row>
    <row r="55707" customHeight="1" spans="20:20">
      <c r="T55707" s="43"/>
    </row>
    <row r="55708" customHeight="1" spans="20:20">
      <c r="T55708" s="43"/>
    </row>
    <row r="55709" customHeight="1" spans="20:20">
      <c r="T55709" s="43"/>
    </row>
    <row r="55710" customHeight="1" spans="20:20">
      <c r="T55710" s="43"/>
    </row>
    <row r="55711" customHeight="1" spans="20:20">
      <c r="T55711" s="43"/>
    </row>
    <row r="55712" customHeight="1" spans="20:20">
      <c r="T55712" s="43"/>
    </row>
    <row r="55713" customHeight="1" spans="20:20">
      <c r="T55713" s="43"/>
    </row>
    <row r="55714" customHeight="1" spans="20:20">
      <c r="T55714" s="43"/>
    </row>
    <row r="55715" customHeight="1" spans="20:20">
      <c r="T55715" s="43"/>
    </row>
    <row r="55716" customHeight="1" spans="20:20">
      <c r="T55716" s="43"/>
    </row>
    <row r="55717" customHeight="1" spans="20:20">
      <c r="T55717" s="43"/>
    </row>
    <row r="55718" customHeight="1" spans="20:20">
      <c r="T55718" s="43"/>
    </row>
    <row r="55719" customHeight="1" spans="20:20">
      <c r="T55719" s="43"/>
    </row>
    <row r="55720" customHeight="1" spans="20:20">
      <c r="T55720" s="43"/>
    </row>
    <row r="55721" customHeight="1" spans="20:20">
      <c r="T55721" s="43"/>
    </row>
    <row r="55722" customHeight="1" spans="20:20">
      <c r="T55722" s="43"/>
    </row>
    <row r="55723" customHeight="1" spans="20:20">
      <c r="T55723" s="43"/>
    </row>
    <row r="55724" customHeight="1" spans="20:20">
      <c r="T55724" s="43"/>
    </row>
    <row r="55725" customHeight="1" spans="20:20">
      <c r="T55725" s="43"/>
    </row>
    <row r="55726" customHeight="1" spans="20:20">
      <c r="T55726" s="43"/>
    </row>
    <row r="55727" customHeight="1" spans="20:20">
      <c r="T55727" s="43"/>
    </row>
    <row r="55728" customHeight="1" spans="20:20">
      <c r="T55728" s="43"/>
    </row>
    <row r="55729" customHeight="1" spans="20:20">
      <c r="T55729" s="43"/>
    </row>
    <row r="55730" customHeight="1" spans="20:20">
      <c r="T55730" s="43"/>
    </row>
    <row r="55731" customHeight="1" spans="20:20">
      <c r="T55731" s="43"/>
    </row>
    <row r="55732" customHeight="1" spans="20:20">
      <c r="T55732" s="43"/>
    </row>
    <row r="55733" customHeight="1" spans="20:20">
      <c r="T55733" s="43"/>
    </row>
    <row r="55734" customHeight="1" spans="20:20">
      <c r="T55734" s="43"/>
    </row>
    <row r="55735" customHeight="1" spans="20:20">
      <c r="T55735" s="43"/>
    </row>
    <row r="55736" customHeight="1" spans="20:20">
      <c r="T55736" s="43"/>
    </row>
    <row r="55737" customHeight="1" spans="20:20">
      <c r="T55737" s="43"/>
    </row>
    <row r="55738" customHeight="1" spans="20:20">
      <c r="T55738" s="43"/>
    </row>
    <row r="55739" customHeight="1" spans="20:20">
      <c r="T55739" s="43"/>
    </row>
    <row r="55740" customHeight="1" spans="20:20">
      <c r="T55740" s="43"/>
    </row>
    <row r="55741" customHeight="1" spans="20:20">
      <c r="T55741" s="43"/>
    </row>
    <row r="55742" customHeight="1" spans="20:20">
      <c r="T55742" s="43"/>
    </row>
    <row r="55743" customHeight="1" spans="20:20">
      <c r="T55743" s="43"/>
    </row>
    <row r="55744" customHeight="1" spans="20:20">
      <c r="T55744" s="43"/>
    </row>
    <row r="55745" customHeight="1" spans="20:20">
      <c r="T55745" s="43"/>
    </row>
    <row r="55746" customHeight="1" spans="20:20">
      <c r="T55746" s="43"/>
    </row>
    <row r="55747" customHeight="1" spans="20:20">
      <c r="T55747" s="43"/>
    </row>
    <row r="55748" customHeight="1" spans="20:20">
      <c r="T55748" s="43"/>
    </row>
    <row r="55749" customHeight="1" spans="20:20">
      <c r="T55749" s="43"/>
    </row>
    <row r="55750" customHeight="1" spans="20:20">
      <c r="T55750" s="43"/>
    </row>
    <row r="55751" customHeight="1" spans="20:20">
      <c r="T55751" s="43"/>
    </row>
    <row r="55752" customHeight="1" spans="20:20">
      <c r="T55752" s="43"/>
    </row>
    <row r="55753" customHeight="1" spans="20:20">
      <c r="T55753" s="43"/>
    </row>
    <row r="55754" customHeight="1" spans="20:20">
      <c r="T55754" s="43"/>
    </row>
    <row r="55755" customHeight="1" spans="20:20">
      <c r="T55755" s="43"/>
    </row>
    <row r="55756" customHeight="1" spans="20:20">
      <c r="T55756" s="43"/>
    </row>
    <row r="55757" customHeight="1" spans="20:20">
      <c r="T55757" s="43"/>
    </row>
    <row r="55758" customHeight="1" spans="20:20">
      <c r="T55758" s="43"/>
    </row>
    <row r="55759" customHeight="1" spans="20:20">
      <c r="T55759" s="43"/>
    </row>
    <row r="55760" customHeight="1" spans="20:20">
      <c r="T55760" s="43"/>
    </row>
    <row r="55761" customHeight="1" spans="20:20">
      <c r="T55761" s="43"/>
    </row>
    <row r="55762" customHeight="1" spans="20:20">
      <c r="T55762" s="43"/>
    </row>
    <row r="55763" customHeight="1" spans="20:20">
      <c r="T55763" s="43"/>
    </row>
    <row r="55764" customHeight="1" spans="20:20">
      <c r="T55764" s="43"/>
    </row>
    <row r="55765" customHeight="1" spans="20:20">
      <c r="T55765" s="43"/>
    </row>
    <row r="55766" customHeight="1" spans="20:20">
      <c r="T55766" s="43"/>
    </row>
    <row r="55767" customHeight="1" spans="20:20">
      <c r="T55767" s="43"/>
    </row>
    <row r="55768" customHeight="1" spans="20:20">
      <c r="T55768" s="43"/>
    </row>
    <row r="55769" customHeight="1" spans="20:20">
      <c r="T55769" s="43"/>
    </row>
    <row r="55770" customHeight="1" spans="20:20">
      <c r="T55770" s="43"/>
    </row>
    <row r="55771" customHeight="1" spans="20:20">
      <c r="T55771" s="43"/>
    </row>
    <row r="55772" customHeight="1" spans="20:20">
      <c r="T55772" s="43"/>
    </row>
    <row r="55773" customHeight="1" spans="20:20">
      <c r="T55773" s="43"/>
    </row>
    <row r="55774" customHeight="1" spans="20:20">
      <c r="T55774" s="43"/>
    </row>
    <row r="55775" customHeight="1" spans="20:20">
      <c r="T55775" s="43"/>
    </row>
    <row r="55776" customHeight="1" spans="20:20">
      <c r="T55776" s="43"/>
    </row>
    <row r="55777" customHeight="1" spans="20:20">
      <c r="T55777" s="43"/>
    </row>
    <row r="55778" customHeight="1" spans="20:20">
      <c r="T55778" s="43"/>
    </row>
    <row r="55779" customHeight="1" spans="20:20">
      <c r="T55779" s="43"/>
    </row>
    <row r="55780" customHeight="1" spans="20:20">
      <c r="T55780" s="43"/>
    </row>
    <row r="55781" customHeight="1" spans="20:20">
      <c r="T55781" s="43"/>
    </row>
    <row r="55782" customHeight="1" spans="20:20">
      <c r="T55782" s="43"/>
    </row>
    <row r="55783" customHeight="1" spans="20:20">
      <c r="T55783" s="43"/>
    </row>
    <row r="55784" customHeight="1" spans="20:20">
      <c r="T55784" s="43"/>
    </row>
    <row r="55785" customHeight="1" spans="20:20">
      <c r="T55785" s="43"/>
    </row>
    <row r="55786" customHeight="1" spans="20:20">
      <c r="T55786" s="43"/>
    </row>
    <row r="55787" customHeight="1" spans="20:20">
      <c r="T55787" s="43"/>
    </row>
    <row r="55788" customHeight="1" spans="20:20">
      <c r="T55788" s="43"/>
    </row>
    <row r="55789" customHeight="1" spans="20:20">
      <c r="T55789" s="43"/>
    </row>
    <row r="55790" customHeight="1" spans="20:20">
      <c r="T55790" s="43"/>
    </row>
    <row r="55791" customHeight="1" spans="20:20">
      <c r="T55791" s="43"/>
    </row>
    <row r="55792" customHeight="1" spans="20:20">
      <c r="T55792" s="43"/>
    </row>
    <row r="55793" customHeight="1" spans="20:20">
      <c r="T55793" s="43"/>
    </row>
    <row r="55794" customHeight="1" spans="20:20">
      <c r="T55794" s="43"/>
    </row>
    <row r="55795" customHeight="1" spans="20:20">
      <c r="T55795" s="43"/>
    </row>
    <row r="55796" customHeight="1" spans="20:20">
      <c r="T55796" s="43"/>
    </row>
    <row r="55797" customHeight="1" spans="20:20">
      <c r="T55797" s="43"/>
    </row>
    <row r="55798" customHeight="1" spans="20:20">
      <c r="T55798" s="43"/>
    </row>
    <row r="55799" customHeight="1" spans="20:20">
      <c r="T55799" s="43"/>
    </row>
    <row r="55800" customHeight="1" spans="20:20">
      <c r="T55800" s="43"/>
    </row>
    <row r="55801" customHeight="1" spans="20:20">
      <c r="T55801" s="43"/>
    </row>
    <row r="55802" customHeight="1" spans="20:20">
      <c r="T55802" s="43"/>
    </row>
    <row r="55803" customHeight="1" spans="20:20">
      <c r="T55803" s="43"/>
    </row>
    <row r="55804" customHeight="1" spans="20:20">
      <c r="T55804" s="43"/>
    </row>
    <row r="55805" customHeight="1" spans="20:20">
      <c r="T55805" s="43"/>
    </row>
    <row r="55806" customHeight="1" spans="20:20">
      <c r="T55806" s="43"/>
    </row>
    <row r="55807" customHeight="1" spans="20:20">
      <c r="T55807" s="43"/>
    </row>
    <row r="55808" customHeight="1" spans="20:20">
      <c r="T55808" s="43"/>
    </row>
    <row r="55809" customHeight="1" spans="20:20">
      <c r="T55809" s="43"/>
    </row>
    <row r="55810" customHeight="1" spans="20:20">
      <c r="T55810" s="43"/>
    </row>
    <row r="55811" customHeight="1" spans="20:20">
      <c r="T55811" s="43"/>
    </row>
    <row r="55812" customHeight="1" spans="20:20">
      <c r="T55812" s="43"/>
    </row>
    <row r="55813" customHeight="1" spans="20:20">
      <c r="T55813" s="43"/>
    </row>
    <row r="55814" customHeight="1" spans="20:20">
      <c r="T55814" s="43"/>
    </row>
    <row r="55815" customHeight="1" spans="20:20">
      <c r="T55815" s="43"/>
    </row>
    <row r="55816" customHeight="1" spans="20:20">
      <c r="T55816" s="43"/>
    </row>
    <row r="55817" customHeight="1" spans="20:20">
      <c r="T55817" s="43"/>
    </row>
    <row r="55818" customHeight="1" spans="20:20">
      <c r="T55818" s="43"/>
    </row>
    <row r="55819" customHeight="1" spans="20:20">
      <c r="T55819" s="43"/>
    </row>
    <row r="55820" customHeight="1" spans="20:20">
      <c r="T55820" s="43"/>
    </row>
    <row r="55821" customHeight="1" spans="20:20">
      <c r="T55821" s="43"/>
    </row>
    <row r="55822" customHeight="1" spans="20:20">
      <c r="T55822" s="43"/>
    </row>
    <row r="55823" customHeight="1" spans="20:20">
      <c r="T55823" s="43"/>
    </row>
    <row r="55824" customHeight="1" spans="20:20">
      <c r="T55824" s="43"/>
    </row>
    <row r="55825" customHeight="1" spans="20:20">
      <c r="T55825" s="43"/>
    </row>
    <row r="55826" customHeight="1" spans="20:20">
      <c r="T55826" s="43"/>
    </row>
    <row r="55827" customHeight="1" spans="20:20">
      <c r="T55827" s="43"/>
    </row>
    <row r="55828" customHeight="1" spans="20:20">
      <c r="T55828" s="43"/>
    </row>
    <row r="55829" customHeight="1" spans="20:20">
      <c r="T55829" s="43"/>
    </row>
    <row r="55830" customHeight="1" spans="20:20">
      <c r="T55830" s="43"/>
    </row>
    <row r="55831" customHeight="1" spans="20:20">
      <c r="T55831" s="43"/>
    </row>
    <row r="55832" customHeight="1" spans="20:20">
      <c r="T55832" s="43"/>
    </row>
    <row r="55833" customHeight="1" spans="20:20">
      <c r="T55833" s="43"/>
    </row>
    <row r="55834" customHeight="1" spans="20:20">
      <c r="T55834" s="43"/>
    </row>
    <row r="55835" customHeight="1" spans="20:20">
      <c r="T55835" s="43"/>
    </row>
    <row r="55836" customHeight="1" spans="20:20">
      <c r="T55836" s="43"/>
    </row>
    <row r="55837" customHeight="1" spans="20:20">
      <c r="T55837" s="43"/>
    </row>
    <row r="55838" customHeight="1" spans="20:20">
      <c r="T55838" s="43"/>
    </row>
    <row r="55839" customHeight="1" spans="20:20">
      <c r="T55839" s="43"/>
    </row>
    <row r="55840" customHeight="1" spans="20:20">
      <c r="T55840" s="43"/>
    </row>
    <row r="55841" customHeight="1" spans="20:20">
      <c r="T55841" s="43"/>
    </row>
    <row r="55842" customHeight="1" spans="20:20">
      <c r="T55842" s="43"/>
    </row>
    <row r="55843" customHeight="1" spans="20:20">
      <c r="T55843" s="43"/>
    </row>
    <row r="55844" customHeight="1" spans="20:20">
      <c r="T55844" s="43"/>
    </row>
    <row r="55845" customHeight="1" spans="20:20">
      <c r="T55845" s="43"/>
    </row>
    <row r="55846" customHeight="1" spans="20:20">
      <c r="T55846" s="43"/>
    </row>
    <row r="55847" customHeight="1" spans="20:20">
      <c r="T55847" s="43"/>
    </row>
    <row r="55848" customHeight="1" spans="20:20">
      <c r="T55848" s="43"/>
    </row>
    <row r="55849" customHeight="1" spans="20:20">
      <c r="T55849" s="43"/>
    </row>
    <row r="55850" customHeight="1" spans="20:20">
      <c r="T55850" s="43"/>
    </row>
    <row r="55851" customHeight="1" spans="20:20">
      <c r="T55851" s="43"/>
    </row>
    <row r="55852" customHeight="1" spans="20:20">
      <c r="T55852" s="43"/>
    </row>
    <row r="55853" customHeight="1" spans="20:20">
      <c r="T55853" s="43"/>
    </row>
    <row r="55854" customHeight="1" spans="20:20">
      <c r="T55854" s="43"/>
    </row>
    <row r="55855" customHeight="1" spans="20:20">
      <c r="T55855" s="43"/>
    </row>
    <row r="55856" customHeight="1" spans="20:20">
      <c r="T55856" s="43"/>
    </row>
    <row r="55857" customHeight="1" spans="20:20">
      <c r="T55857" s="43"/>
    </row>
    <row r="55858" customHeight="1" spans="20:20">
      <c r="T55858" s="43"/>
    </row>
    <row r="55859" customHeight="1" spans="20:20">
      <c r="T55859" s="43"/>
    </row>
    <row r="55860" customHeight="1" spans="20:20">
      <c r="T55860" s="43"/>
    </row>
    <row r="55861" customHeight="1" spans="20:20">
      <c r="T55861" s="43"/>
    </row>
    <row r="55862" customHeight="1" spans="20:20">
      <c r="T55862" s="43"/>
    </row>
    <row r="55863" customHeight="1" spans="20:20">
      <c r="T55863" s="43"/>
    </row>
    <row r="55864" customHeight="1" spans="20:20">
      <c r="T55864" s="43"/>
    </row>
    <row r="55865" customHeight="1" spans="20:20">
      <c r="T55865" s="43"/>
    </row>
    <row r="55866" customHeight="1" spans="20:20">
      <c r="T55866" s="43"/>
    </row>
    <row r="55867" customHeight="1" spans="20:20">
      <c r="T55867" s="43"/>
    </row>
    <row r="55868" customHeight="1" spans="20:20">
      <c r="T55868" s="43"/>
    </row>
    <row r="55869" customHeight="1" spans="20:20">
      <c r="T55869" s="43"/>
    </row>
    <row r="55870" customHeight="1" spans="20:20">
      <c r="T55870" s="43"/>
    </row>
    <row r="55871" customHeight="1" spans="20:20">
      <c r="T55871" s="43"/>
    </row>
    <row r="55872" customHeight="1" spans="20:20">
      <c r="T55872" s="43"/>
    </row>
    <row r="55873" customHeight="1" spans="20:20">
      <c r="T55873" s="43"/>
    </row>
    <row r="55874" customHeight="1" spans="20:20">
      <c r="T55874" s="43"/>
    </row>
    <row r="55875" customHeight="1" spans="20:20">
      <c r="T55875" s="43"/>
    </row>
    <row r="55876" customHeight="1" spans="20:20">
      <c r="T55876" s="43"/>
    </row>
    <row r="55877" customHeight="1" spans="20:20">
      <c r="T55877" s="43"/>
    </row>
    <row r="55878" customHeight="1" spans="20:20">
      <c r="T55878" s="43"/>
    </row>
    <row r="55879" customHeight="1" spans="20:20">
      <c r="T55879" s="43"/>
    </row>
    <row r="55880" customHeight="1" spans="20:20">
      <c r="T55880" s="43"/>
    </row>
    <row r="55881" customHeight="1" spans="20:20">
      <c r="T55881" s="43"/>
    </row>
    <row r="55882" customHeight="1" spans="20:20">
      <c r="T55882" s="43"/>
    </row>
    <row r="55883" customHeight="1" spans="20:20">
      <c r="T55883" s="43"/>
    </row>
    <row r="55884" customHeight="1" spans="20:20">
      <c r="T55884" s="43"/>
    </row>
    <row r="55885" customHeight="1" spans="20:20">
      <c r="T55885" s="43"/>
    </row>
    <row r="55886" customHeight="1" spans="20:20">
      <c r="T55886" s="43"/>
    </row>
    <row r="55887" customHeight="1" spans="20:20">
      <c r="T55887" s="43"/>
    </row>
    <row r="55888" customHeight="1" spans="20:20">
      <c r="T55888" s="43"/>
    </row>
    <row r="55889" customHeight="1" spans="20:20">
      <c r="T55889" s="43"/>
    </row>
    <row r="55890" customHeight="1" spans="20:20">
      <c r="T55890" s="43"/>
    </row>
    <row r="55891" customHeight="1" spans="20:20">
      <c r="T55891" s="43"/>
    </row>
    <row r="55892" customHeight="1" spans="20:20">
      <c r="T55892" s="43"/>
    </row>
    <row r="55893" customHeight="1" spans="20:20">
      <c r="T55893" s="43"/>
    </row>
    <row r="55894" customHeight="1" spans="20:20">
      <c r="T55894" s="43"/>
    </row>
    <row r="55895" customHeight="1" spans="20:20">
      <c r="T55895" s="43"/>
    </row>
    <row r="55896" customHeight="1" spans="20:20">
      <c r="T55896" s="43"/>
    </row>
    <row r="55897" customHeight="1" spans="20:20">
      <c r="T55897" s="43"/>
    </row>
    <row r="55898" customHeight="1" spans="20:20">
      <c r="T55898" s="43"/>
    </row>
    <row r="55899" customHeight="1" spans="20:20">
      <c r="T55899" s="43"/>
    </row>
    <row r="55900" customHeight="1" spans="20:20">
      <c r="T55900" s="43"/>
    </row>
    <row r="55901" customHeight="1" spans="20:20">
      <c r="T55901" s="43"/>
    </row>
    <row r="55902" customHeight="1" spans="20:20">
      <c r="T55902" s="43"/>
    </row>
    <row r="55903" customHeight="1" spans="20:20">
      <c r="T55903" s="43"/>
    </row>
    <row r="55904" customHeight="1" spans="20:20">
      <c r="T55904" s="43"/>
    </row>
    <row r="55905" customHeight="1" spans="20:20">
      <c r="T55905" s="43"/>
    </row>
    <row r="55906" customHeight="1" spans="20:20">
      <c r="T55906" s="43"/>
    </row>
    <row r="55907" customHeight="1" spans="20:20">
      <c r="T55907" s="43"/>
    </row>
    <row r="55908" customHeight="1" spans="20:20">
      <c r="T55908" s="43"/>
    </row>
    <row r="55909" customHeight="1" spans="20:20">
      <c r="T55909" s="43"/>
    </row>
    <row r="55910" customHeight="1" spans="20:20">
      <c r="T55910" s="43"/>
    </row>
    <row r="55911" customHeight="1" spans="20:20">
      <c r="T55911" s="43"/>
    </row>
    <row r="55912" customHeight="1" spans="20:20">
      <c r="T55912" s="43"/>
    </row>
    <row r="55913" customHeight="1" spans="20:20">
      <c r="T55913" s="43"/>
    </row>
    <row r="55914" customHeight="1" spans="20:20">
      <c r="T55914" s="43"/>
    </row>
    <row r="55915" customHeight="1" spans="20:20">
      <c r="T55915" s="43"/>
    </row>
    <row r="55916" customHeight="1" spans="20:20">
      <c r="T55916" s="43"/>
    </row>
    <row r="55917" customHeight="1" spans="20:20">
      <c r="T55917" s="43"/>
    </row>
    <row r="55918" customHeight="1" spans="20:20">
      <c r="T55918" s="43"/>
    </row>
    <row r="55919" customHeight="1" spans="20:20">
      <c r="T55919" s="43"/>
    </row>
    <row r="55920" customHeight="1" spans="20:20">
      <c r="T55920" s="43"/>
    </row>
    <row r="55921" customHeight="1" spans="20:20">
      <c r="T55921" s="43"/>
    </row>
    <row r="55922" customHeight="1" spans="20:20">
      <c r="T55922" s="43"/>
    </row>
    <row r="55923" customHeight="1" spans="20:20">
      <c r="T55923" s="43"/>
    </row>
    <row r="55924" customHeight="1" spans="20:20">
      <c r="T55924" s="43"/>
    </row>
    <row r="55925" customHeight="1" spans="20:20">
      <c r="T55925" s="43"/>
    </row>
    <row r="55926" customHeight="1" spans="20:20">
      <c r="T55926" s="43"/>
    </row>
    <row r="55927" customHeight="1" spans="20:20">
      <c r="T55927" s="43"/>
    </row>
    <row r="55928" customHeight="1" spans="20:20">
      <c r="T55928" s="43"/>
    </row>
    <row r="55929" customHeight="1" spans="20:20">
      <c r="T55929" s="43"/>
    </row>
    <row r="55930" customHeight="1" spans="20:20">
      <c r="T55930" s="43"/>
    </row>
    <row r="55931" customHeight="1" spans="20:20">
      <c r="T55931" s="43"/>
    </row>
    <row r="55932" customHeight="1" spans="20:20">
      <c r="T55932" s="43"/>
    </row>
    <row r="55933" customHeight="1" spans="20:20">
      <c r="T55933" s="43"/>
    </row>
    <row r="55934" customHeight="1" spans="20:20">
      <c r="T55934" s="43"/>
    </row>
    <row r="55935" customHeight="1" spans="20:20">
      <c r="T55935" s="43"/>
    </row>
    <row r="55936" customHeight="1" spans="20:20">
      <c r="T55936" s="43"/>
    </row>
    <row r="55937" customHeight="1" spans="20:20">
      <c r="T55937" s="43"/>
    </row>
    <row r="55938" customHeight="1" spans="20:20">
      <c r="T55938" s="43"/>
    </row>
    <row r="55939" customHeight="1" spans="20:20">
      <c r="T55939" s="43"/>
    </row>
    <row r="55940" customHeight="1" spans="20:20">
      <c r="T55940" s="43"/>
    </row>
    <row r="55941" customHeight="1" spans="20:20">
      <c r="T55941" s="43"/>
    </row>
    <row r="55942" customHeight="1" spans="20:20">
      <c r="T55942" s="43"/>
    </row>
    <row r="55943" customHeight="1" spans="20:20">
      <c r="T55943" s="43"/>
    </row>
    <row r="55944" customHeight="1" spans="20:20">
      <c r="T55944" s="43"/>
    </row>
    <row r="55945" customHeight="1" spans="20:20">
      <c r="T55945" s="43"/>
    </row>
    <row r="55946" customHeight="1" spans="20:20">
      <c r="T55946" s="43"/>
    </row>
    <row r="55947" customHeight="1" spans="20:20">
      <c r="T55947" s="43"/>
    </row>
    <row r="55948" customHeight="1" spans="20:20">
      <c r="T55948" s="43"/>
    </row>
    <row r="55949" customHeight="1" spans="20:20">
      <c r="T55949" s="43"/>
    </row>
    <row r="55950" customHeight="1" spans="20:20">
      <c r="T55950" s="43"/>
    </row>
    <row r="55951" customHeight="1" spans="20:20">
      <c r="T55951" s="43"/>
    </row>
    <row r="55952" customHeight="1" spans="20:20">
      <c r="T55952" s="43"/>
    </row>
    <row r="55953" customHeight="1" spans="20:20">
      <c r="T55953" s="43"/>
    </row>
    <row r="55954" customHeight="1" spans="20:20">
      <c r="T55954" s="43"/>
    </row>
    <row r="55955" customHeight="1" spans="20:20">
      <c r="T55955" s="43"/>
    </row>
    <row r="55956" customHeight="1" spans="20:20">
      <c r="T55956" s="43"/>
    </row>
    <row r="55957" customHeight="1" spans="20:20">
      <c r="T55957" s="43"/>
    </row>
    <row r="55958" customHeight="1" spans="20:20">
      <c r="T55958" s="43"/>
    </row>
    <row r="55959" customHeight="1" spans="20:20">
      <c r="T55959" s="43"/>
    </row>
    <row r="55960" customHeight="1" spans="20:20">
      <c r="T55960" s="43"/>
    </row>
    <row r="55961" customHeight="1" spans="20:20">
      <c r="T55961" s="43"/>
    </row>
    <row r="55962" customHeight="1" spans="20:20">
      <c r="T55962" s="43"/>
    </row>
    <row r="55963" customHeight="1" spans="20:20">
      <c r="T55963" s="43"/>
    </row>
    <row r="55964" customHeight="1" spans="20:20">
      <c r="T55964" s="43"/>
    </row>
    <row r="55965" customHeight="1" spans="20:20">
      <c r="T55965" s="43"/>
    </row>
    <row r="55966" customHeight="1" spans="20:20">
      <c r="T55966" s="43"/>
    </row>
    <row r="55967" customHeight="1" spans="20:20">
      <c r="T55967" s="43"/>
    </row>
    <row r="55968" customHeight="1" spans="20:20">
      <c r="T55968" s="43"/>
    </row>
    <row r="55969" customHeight="1" spans="20:20">
      <c r="T55969" s="43"/>
    </row>
    <row r="55970" customHeight="1" spans="20:20">
      <c r="T55970" s="43"/>
    </row>
    <row r="55971" customHeight="1" spans="20:20">
      <c r="T55971" s="43"/>
    </row>
    <row r="55972" customHeight="1" spans="20:20">
      <c r="T55972" s="43"/>
    </row>
    <row r="55973" customHeight="1" spans="20:20">
      <c r="T55973" s="43"/>
    </row>
    <row r="55974" customHeight="1" spans="20:20">
      <c r="T55974" s="43"/>
    </row>
    <row r="55975" customHeight="1" spans="20:20">
      <c r="T55975" s="43"/>
    </row>
    <row r="55976" customHeight="1" spans="20:20">
      <c r="T55976" s="43"/>
    </row>
    <row r="55977" customHeight="1" spans="20:20">
      <c r="T55977" s="43"/>
    </row>
    <row r="55978" customHeight="1" spans="20:20">
      <c r="T55978" s="43"/>
    </row>
    <row r="55979" customHeight="1" spans="20:20">
      <c r="T55979" s="43"/>
    </row>
    <row r="55980" customHeight="1" spans="20:20">
      <c r="T55980" s="43"/>
    </row>
    <row r="55981" customHeight="1" spans="20:20">
      <c r="T55981" s="43"/>
    </row>
    <row r="55982" customHeight="1" spans="20:20">
      <c r="T55982" s="43"/>
    </row>
    <row r="55983" customHeight="1" spans="20:20">
      <c r="T55983" s="43"/>
    </row>
    <row r="55984" customHeight="1" spans="20:20">
      <c r="T55984" s="43"/>
    </row>
    <row r="55985" customHeight="1" spans="20:20">
      <c r="T55985" s="43"/>
    </row>
    <row r="55986" customHeight="1" spans="20:20">
      <c r="T55986" s="43"/>
    </row>
    <row r="55987" customHeight="1" spans="20:20">
      <c r="T55987" s="43"/>
    </row>
    <row r="55988" customHeight="1" spans="20:20">
      <c r="T55988" s="43"/>
    </row>
    <row r="55989" customHeight="1" spans="20:20">
      <c r="T55989" s="43"/>
    </row>
    <row r="55990" customHeight="1" spans="20:20">
      <c r="T55990" s="43"/>
    </row>
    <row r="55991" customHeight="1" spans="20:20">
      <c r="T55991" s="43"/>
    </row>
    <row r="55992" customHeight="1" spans="20:20">
      <c r="T55992" s="43"/>
    </row>
    <row r="55993" customHeight="1" spans="20:20">
      <c r="T55993" s="43"/>
    </row>
    <row r="55994" customHeight="1" spans="20:20">
      <c r="T55994" s="43"/>
    </row>
    <row r="55995" customHeight="1" spans="20:20">
      <c r="T55995" s="43"/>
    </row>
    <row r="55996" customHeight="1" spans="20:20">
      <c r="T55996" s="43"/>
    </row>
    <row r="55997" customHeight="1" spans="20:20">
      <c r="T55997" s="43"/>
    </row>
    <row r="55998" customHeight="1" spans="20:20">
      <c r="T55998" s="43"/>
    </row>
    <row r="55999" customHeight="1" spans="20:20">
      <c r="T55999" s="43"/>
    </row>
    <row r="56000" customHeight="1" spans="20:20">
      <c r="T56000" s="43"/>
    </row>
    <row r="56001" customHeight="1" spans="20:20">
      <c r="T56001" s="43"/>
    </row>
    <row r="56002" customHeight="1" spans="20:20">
      <c r="T56002" s="43"/>
    </row>
    <row r="56003" customHeight="1" spans="20:20">
      <c r="T56003" s="43"/>
    </row>
    <row r="56004" customHeight="1" spans="20:20">
      <c r="T56004" s="43"/>
    </row>
    <row r="56005" customHeight="1" spans="20:20">
      <c r="T56005" s="43"/>
    </row>
    <row r="56006" customHeight="1" spans="20:20">
      <c r="T56006" s="43"/>
    </row>
    <row r="56007" customHeight="1" spans="20:20">
      <c r="T56007" s="43"/>
    </row>
    <row r="56008" customHeight="1" spans="20:20">
      <c r="T56008" s="43"/>
    </row>
    <row r="56009" customHeight="1" spans="20:20">
      <c r="T56009" s="43"/>
    </row>
    <row r="56010" customHeight="1" spans="20:20">
      <c r="T56010" s="43"/>
    </row>
    <row r="56011" customHeight="1" spans="20:20">
      <c r="T56011" s="43"/>
    </row>
    <row r="56012" customHeight="1" spans="20:20">
      <c r="T56012" s="43"/>
    </row>
    <row r="56013" customHeight="1" spans="20:20">
      <c r="T56013" s="43"/>
    </row>
    <row r="56014" customHeight="1" spans="20:20">
      <c r="T56014" s="43"/>
    </row>
    <row r="56015" customHeight="1" spans="20:20">
      <c r="T56015" s="43"/>
    </row>
    <row r="56016" customHeight="1" spans="20:20">
      <c r="T56016" s="43"/>
    </row>
    <row r="56017" customHeight="1" spans="20:20">
      <c r="T56017" s="43"/>
    </row>
    <row r="56018" customHeight="1" spans="20:20">
      <c r="T56018" s="43"/>
    </row>
    <row r="56019" customHeight="1" spans="20:20">
      <c r="T56019" s="43"/>
    </row>
    <row r="56020" customHeight="1" spans="20:20">
      <c r="T56020" s="43"/>
    </row>
    <row r="56021" customHeight="1" spans="20:20">
      <c r="T56021" s="43"/>
    </row>
    <row r="56022" customHeight="1" spans="20:20">
      <c r="T56022" s="43"/>
    </row>
    <row r="56023" customHeight="1" spans="20:20">
      <c r="T56023" s="43"/>
    </row>
    <row r="56024" customHeight="1" spans="20:20">
      <c r="T56024" s="43"/>
    </row>
    <row r="56025" customHeight="1" spans="20:20">
      <c r="T56025" s="43"/>
    </row>
    <row r="56026" customHeight="1" spans="20:20">
      <c r="T56026" s="43"/>
    </row>
    <row r="56027" customHeight="1" spans="20:20">
      <c r="T56027" s="43"/>
    </row>
    <row r="56028" customHeight="1" spans="20:20">
      <c r="T56028" s="43"/>
    </row>
    <row r="56029" customHeight="1" spans="20:20">
      <c r="T56029" s="43"/>
    </row>
    <row r="56030" customHeight="1" spans="20:20">
      <c r="T56030" s="43"/>
    </row>
    <row r="56031" customHeight="1" spans="20:20">
      <c r="T56031" s="43"/>
    </row>
    <row r="56032" customHeight="1" spans="20:20">
      <c r="T56032" s="43"/>
    </row>
    <row r="56033" customHeight="1" spans="20:20">
      <c r="T56033" s="43"/>
    </row>
    <row r="56034" customHeight="1" spans="20:20">
      <c r="T56034" s="43"/>
    </row>
    <row r="56035" customHeight="1" spans="20:20">
      <c r="T56035" s="43"/>
    </row>
    <row r="56036" customHeight="1" spans="20:20">
      <c r="T56036" s="43"/>
    </row>
    <row r="56037" customHeight="1" spans="20:20">
      <c r="T56037" s="43"/>
    </row>
    <row r="56038" customHeight="1" spans="20:20">
      <c r="T56038" s="43"/>
    </row>
    <row r="56039" customHeight="1" spans="20:20">
      <c r="T56039" s="43"/>
    </row>
    <row r="56040" customHeight="1" spans="20:20">
      <c r="T56040" s="43"/>
    </row>
    <row r="56041" customHeight="1" spans="20:20">
      <c r="T56041" s="43"/>
    </row>
    <row r="56042" customHeight="1" spans="20:20">
      <c r="T56042" s="43"/>
    </row>
    <row r="56043" customHeight="1" spans="20:20">
      <c r="T56043" s="43"/>
    </row>
    <row r="56044" customHeight="1" spans="20:20">
      <c r="T56044" s="43"/>
    </row>
    <row r="56045" customHeight="1" spans="20:20">
      <c r="T56045" s="43"/>
    </row>
    <row r="56046" customHeight="1" spans="20:20">
      <c r="T56046" s="43"/>
    </row>
    <row r="56047" customHeight="1" spans="20:20">
      <c r="T56047" s="43"/>
    </row>
    <row r="56048" customHeight="1" spans="20:20">
      <c r="T56048" s="43"/>
    </row>
    <row r="56049" customHeight="1" spans="20:20">
      <c r="T56049" s="43"/>
    </row>
    <row r="56050" customHeight="1" spans="20:20">
      <c r="T56050" s="43"/>
    </row>
    <row r="56051" customHeight="1" spans="20:20">
      <c r="T56051" s="43"/>
    </row>
    <row r="56052" customHeight="1" spans="20:20">
      <c r="T56052" s="43"/>
    </row>
    <row r="56053" customHeight="1" spans="20:20">
      <c r="T56053" s="43"/>
    </row>
    <row r="56054" customHeight="1" spans="20:20">
      <c r="T56054" s="43"/>
    </row>
    <row r="56055" customHeight="1" spans="20:20">
      <c r="T56055" s="43"/>
    </row>
    <row r="56056" customHeight="1" spans="20:20">
      <c r="T56056" s="43"/>
    </row>
    <row r="56057" customHeight="1" spans="20:20">
      <c r="T56057" s="43"/>
    </row>
    <row r="56058" customHeight="1" spans="20:20">
      <c r="T56058" s="43"/>
    </row>
    <row r="56059" customHeight="1" spans="20:20">
      <c r="T56059" s="43"/>
    </row>
    <row r="56060" customHeight="1" spans="20:20">
      <c r="T56060" s="43"/>
    </row>
    <row r="56061" customHeight="1" spans="20:20">
      <c r="T56061" s="43"/>
    </row>
    <row r="56062" customHeight="1" spans="20:20">
      <c r="T56062" s="43"/>
    </row>
    <row r="56063" customHeight="1" spans="20:20">
      <c r="T56063" s="43"/>
    </row>
    <row r="56064" customHeight="1" spans="20:20">
      <c r="T56064" s="43"/>
    </row>
    <row r="56065" customHeight="1" spans="20:20">
      <c r="T56065" s="43"/>
    </row>
    <row r="56066" customHeight="1" spans="20:20">
      <c r="T56066" s="43"/>
    </row>
    <row r="56067" customHeight="1" spans="20:20">
      <c r="T56067" s="43"/>
    </row>
    <row r="56068" customHeight="1" spans="20:20">
      <c r="T56068" s="43"/>
    </row>
    <row r="56069" customHeight="1" spans="20:20">
      <c r="T56069" s="43"/>
    </row>
    <row r="56070" customHeight="1" spans="20:20">
      <c r="T56070" s="43"/>
    </row>
    <row r="56071" customHeight="1" spans="20:20">
      <c r="T56071" s="43"/>
    </row>
    <row r="56072" customHeight="1" spans="20:20">
      <c r="T56072" s="43"/>
    </row>
    <row r="56073" customHeight="1" spans="20:20">
      <c r="T56073" s="43"/>
    </row>
    <row r="56074" customHeight="1" spans="20:20">
      <c r="T56074" s="43"/>
    </row>
    <row r="56075" customHeight="1" spans="20:20">
      <c r="T56075" s="43"/>
    </row>
    <row r="56076" customHeight="1" spans="20:20">
      <c r="T56076" s="43"/>
    </row>
    <row r="56077" customHeight="1" spans="20:20">
      <c r="T56077" s="43"/>
    </row>
    <row r="56078" customHeight="1" spans="20:20">
      <c r="T56078" s="43"/>
    </row>
    <row r="56079" customHeight="1" spans="20:20">
      <c r="T56079" s="43"/>
    </row>
    <row r="56080" customHeight="1" spans="20:20">
      <c r="T56080" s="43"/>
    </row>
    <row r="56081" customHeight="1" spans="20:20">
      <c r="T56081" s="43"/>
    </row>
    <row r="56082" customHeight="1" spans="20:20">
      <c r="T56082" s="43"/>
    </row>
    <row r="56083" customHeight="1" spans="20:20">
      <c r="T56083" s="43"/>
    </row>
    <row r="56084" customHeight="1" spans="20:20">
      <c r="T56084" s="43"/>
    </row>
    <row r="56085" customHeight="1" spans="20:20">
      <c r="T56085" s="43"/>
    </row>
    <row r="56086" customHeight="1" spans="20:20">
      <c r="T56086" s="43"/>
    </row>
    <row r="56087" customHeight="1" spans="20:20">
      <c r="T56087" s="43"/>
    </row>
    <row r="56088" customHeight="1" spans="20:20">
      <c r="T56088" s="43"/>
    </row>
    <row r="56089" customHeight="1" spans="20:20">
      <c r="T56089" s="43"/>
    </row>
    <row r="56090" customHeight="1" spans="20:20">
      <c r="T56090" s="43"/>
    </row>
    <row r="56091" customHeight="1" spans="20:20">
      <c r="T56091" s="43"/>
    </row>
    <row r="56092" customHeight="1" spans="20:20">
      <c r="T56092" s="43"/>
    </row>
    <row r="56093" customHeight="1" spans="20:20">
      <c r="T56093" s="43"/>
    </row>
    <row r="56094" customHeight="1" spans="20:20">
      <c r="T56094" s="43"/>
    </row>
    <row r="56095" customHeight="1" spans="20:20">
      <c r="T56095" s="43"/>
    </row>
    <row r="56096" customHeight="1" spans="20:20">
      <c r="T56096" s="43"/>
    </row>
    <row r="56097" customHeight="1" spans="20:20">
      <c r="T56097" s="43"/>
    </row>
    <row r="56098" customHeight="1" spans="20:20">
      <c r="T56098" s="43"/>
    </row>
    <row r="56099" customHeight="1" spans="20:20">
      <c r="T56099" s="43"/>
    </row>
    <row r="56100" customHeight="1" spans="20:20">
      <c r="T56100" s="43"/>
    </row>
    <row r="56101" customHeight="1" spans="20:20">
      <c r="T56101" s="43"/>
    </row>
    <row r="56102" customHeight="1" spans="20:20">
      <c r="T56102" s="43"/>
    </row>
    <row r="56103" customHeight="1" spans="20:20">
      <c r="T56103" s="43"/>
    </row>
    <row r="56104" customHeight="1" spans="20:20">
      <c r="T56104" s="43"/>
    </row>
    <row r="56105" customHeight="1" spans="20:20">
      <c r="T56105" s="43"/>
    </row>
    <row r="56106" customHeight="1" spans="20:20">
      <c r="T56106" s="43"/>
    </row>
    <row r="56107" customHeight="1" spans="20:20">
      <c r="T56107" s="43"/>
    </row>
    <row r="56108" customHeight="1" spans="20:20">
      <c r="T56108" s="43"/>
    </row>
    <row r="56109" customHeight="1" spans="20:20">
      <c r="T56109" s="43"/>
    </row>
    <row r="56110" customHeight="1" spans="20:20">
      <c r="T56110" s="43"/>
    </row>
    <row r="56111" customHeight="1" spans="20:20">
      <c r="T56111" s="43"/>
    </row>
    <row r="56112" customHeight="1" spans="20:20">
      <c r="T56112" s="43"/>
    </row>
    <row r="56113" customHeight="1" spans="20:20">
      <c r="T56113" s="43"/>
    </row>
    <row r="56114" customHeight="1" spans="20:20">
      <c r="T56114" s="43"/>
    </row>
    <row r="56115" customHeight="1" spans="20:20">
      <c r="T56115" s="43"/>
    </row>
    <row r="56116" customHeight="1" spans="20:20">
      <c r="T56116" s="43"/>
    </row>
    <row r="56117" customHeight="1" spans="20:20">
      <c r="T56117" s="43"/>
    </row>
    <row r="56118" customHeight="1" spans="20:20">
      <c r="T56118" s="43"/>
    </row>
    <row r="56119" customHeight="1" spans="20:20">
      <c r="T56119" s="43"/>
    </row>
    <row r="56120" customHeight="1" spans="20:20">
      <c r="T56120" s="43"/>
    </row>
    <row r="56121" customHeight="1" spans="20:20">
      <c r="T56121" s="43"/>
    </row>
    <row r="56122" customHeight="1" spans="20:20">
      <c r="T56122" s="43"/>
    </row>
    <row r="56123" customHeight="1" spans="20:20">
      <c r="T56123" s="43"/>
    </row>
    <row r="56124" customHeight="1" spans="20:20">
      <c r="T56124" s="43"/>
    </row>
    <row r="56125" customHeight="1" spans="20:20">
      <c r="T56125" s="43"/>
    </row>
    <row r="56126" customHeight="1" spans="20:20">
      <c r="T56126" s="43"/>
    </row>
    <row r="56127" customHeight="1" spans="20:20">
      <c r="T56127" s="43"/>
    </row>
    <row r="56128" customHeight="1" spans="20:20">
      <c r="T56128" s="43"/>
    </row>
    <row r="56129" customHeight="1" spans="20:20">
      <c r="T56129" s="43"/>
    </row>
    <row r="56130" customHeight="1" spans="20:20">
      <c r="T56130" s="43"/>
    </row>
    <row r="56131" customHeight="1" spans="20:20">
      <c r="T56131" s="43"/>
    </row>
    <row r="56132" customHeight="1" spans="20:20">
      <c r="T56132" s="43"/>
    </row>
    <row r="56133" customHeight="1" spans="20:20">
      <c r="T56133" s="43"/>
    </row>
    <row r="56134" customHeight="1" spans="20:20">
      <c r="T56134" s="43"/>
    </row>
    <row r="56135" customHeight="1" spans="20:20">
      <c r="T56135" s="43"/>
    </row>
    <row r="56136" customHeight="1" spans="20:20">
      <c r="T56136" s="43"/>
    </row>
    <row r="56137" customHeight="1" spans="20:20">
      <c r="T56137" s="43"/>
    </row>
    <row r="56138" customHeight="1" spans="20:20">
      <c r="T56138" s="43"/>
    </row>
    <row r="56139" customHeight="1" spans="20:20">
      <c r="T56139" s="43"/>
    </row>
    <row r="56140" customHeight="1" spans="20:20">
      <c r="T56140" s="43"/>
    </row>
    <row r="56141" customHeight="1" spans="20:20">
      <c r="T56141" s="43"/>
    </row>
    <row r="56142" customHeight="1" spans="20:20">
      <c r="T56142" s="43"/>
    </row>
    <row r="56143" customHeight="1" spans="20:20">
      <c r="T56143" s="43"/>
    </row>
    <row r="56144" customHeight="1" spans="20:20">
      <c r="T56144" s="43"/>
    </row>
    <row r="56145" customHeight="1" spans="20:20">
      <c r="T56145" s="43"/>
    </row>
    <row r="56146" customHeight="1" spans="20:20">
      <c r="T56146" s="43"/>
    </row>
    <row r="56147" customHeight="1" spans="20:20">
      <c r="T56147" s="43"/>
    </row>
    <row r="56148" customHeight="1" spans="20:20">
      <c r="T56148" s="43"/>
    </row>
    <row r="56149" customHeight="1" spans="20:20">
      <c r="T56149" s="43"/>
    </row>
    <row r="56150" customHeight="1" spans="20:20">
      <c r="T56150" s="43"/>
    </row>
    <row r="56151" customHeight="1" spans="20:20">
      <c r="T56151" s="43"/>
    </row>
    <row r="56152" customHeight="1" spans="20:20">
      <c r="T56152" s="43"/>
    </row>
    <row r="56153" customHeight="1" spans="20:20">
      <c r="T56153" s="43"/>
    </row>
    <row r="56154" customHeight="1" spans="20:20">
      <c r="T56154" s="43"/>
    </row>
    <row r="56155" customHeight="1" spans="20:20">
      <c r="T56155" s="43"/>
    </row>
    <row r="56156" customHeight="1" spans="20:20">
      <c r="T56156" s="43"/>
    </row>
    <row r="56157" customHeight="1" spans="20:20">
      <c r="T56157" s="43"/>
    </row>
    <row r="56158" customHeight="1" spans="20:20">
      <c r="T56158" s="43"/>
    </row>
    <row r="56159" customHeight="1" spans="20:20">
      <c r="T56159" s="43"/>
    </row>
    <row r="56160" customHeight="1" spans="20:20">
      <c r="T56160" s="43"/>
    </row>
    <row r="56161" customHeight="1" spans="20:20">
      <c r="T56161" s="43"/>
    </row>
    <row r="56162" customHeight="1" spans="20:20">
      <c r="T56162" s="43"/>
    </row>
    <row r="56163" customHeight="1" spans="20:20">
      <c r="T56163" s="43"/>
    </row>
    <row r="56164" customHeight="1" spans="20:20">
      <c r="T56164" s="43"/>
    </row>
    <row r="56165" customHeight="1" spans="20:20">
      <c r="T56165" s="43"/>
    </row>
    <row r="56166" customHeight="1" spans="20:20">
      <c r="T56166" s="43"/>
    </row>
    <row r="56167" customHeight="1" spans="20:20">
      <c r="T56167" s="43"/>
    </row>
    <row r="56168" customHeight="1" spans="20:20">
      <c r="T56168" s="43"/>
    </row>
    <row r="56169" customHeight="1" spans="20:20">
      <c r="T56169" s="43"/>
    </row>
    <row r="56170" customHeight="1" spans="20:20">
      <c r="T56170" s="43"/>
    </row>
    <row r="56171" customHeight="1" spans="20:20">
      <c r="T56171" s="43"/>
    </row>
    <row r="56172" customHeight="1" spans="20:20">
      <c r="T56172" s="43"/>
    </row>
    <row r="56173" customHeight="1" spans="20:20">
      <c r="T56173" s="43"/>
    </row>
    <row r="56174" customHeight="1" spans="20:20">
      <c r="T56174" s="43"/>
    </row>
    <row r="56175" customHeight="1" spans="20:20">
      <c r="T56175" s="43"/>
    </row>
    <row r="56176" customHeight="1" spans="20:20">
      <c r="T56176" s="43"/>
    </row>
    <row r="56177" customHeight="1" spans="20:20">
      <c r="T56177" s="43"/>
    </row>
    <row r="56178" customHeight="1" spans="20:20">
      <c r="T56178" s="43"/>
    </row>
    <row r="56179" customHeight="1" spans="20:20">
      <c r="T56179" s="43"/>
    </row>
    <row r="56180" customHeight="1" spans="20:20">
      <c r="T56180" s="43"/>
    </row>
    <row r="56181" customHeight="1" spans="20:20">
      <c r="T56181" s="43"/>
    </row>
    <row r="56182" customHeight="1" spans="20:20">
      <c r="T56182" s="43"/>
    </row>
    <row r="56183" customHeight="1" spans="20:20">
      <c r="T56183" s="43"/>
    </row>
    <row r="56184" customHeight="1" spans="20:20">
      <c r="T56184" s="43"/>
    </row>
    <row r="56185" customHeight="1" spans="20:20">
      <c r="T56185" s="43"/>
    </row>
    <row r="56186" customHeight="1" spans="20:20">
      <c r="T56186" s="43"/>
    </row>
    <row r="56187" customHeight="1" spans="20:20">
      <c r="T56187" s="43"/>
    </row>
    <row r="56188" customHeight="1" spans="20:20">
      <c r="T56188" s="43"/>
    </row>
    <row r="56189" customHeight="1" spans="20:20">
      <c r="T56189" s="43"/>
    </row>
    <row r="56190" customHeight="1" spans="20:20">
      <c r="T56190" s="43"/>
    </row>
    <row r="56191" customHeight="1" spans="20:20">
      <c r="T56191" s="43"/>
    </row>
    <row r="56192" customHeight="1" spans="20:20">
      <c r="T56192" s="43"/>
    </row>
    <row r="56193" customHeight="1" spans="20:20">
      <c r="T56193" s="43"/>
    </row>
    <row r="56194" customHeight="1" spans="20:20">
      <c r="T56194" s="43"/>
    </row>
    <row r="56195" customHeight="1" spans="20:20">
      <c r="T56195" s="43"/>
    </row>
    <row r="56196" customHeight="1" spans="20:20">
      <c r="T56196" s="43"/>
    </row>
    <row r="56197" customHeight="1" spans="20:20">
      <c r="T56197" s="43"/>
    </row>
    <row r="56198" customHeight="1" spans="20:20">
      <c r="T56198" s="43"/>
    </row>
    <row r="56199" customHeight="1" spans="20:20">
      <c r="T56199" s="43"/>
    </row>
    <row r="56200" customHeight="1" spans="20:20">
      <c r="T56200" s="43"/>
    </row>
    <row r="56201" customHeight="1" spans="20:20">
      <c r="T56201" s="43"/>
    </row>
    <row r="56202" customHeight="1" spans="20:20">
      <c r="T56202" s="43"/>
    </row>
    <row r="56203" customHeight="1" spans="20:20">
      <c r="T56203" s="43"/>
    </row>
    <row r="56204" customHeight="1" spans="20:20">
      <c r="T56204" s="43"/>
    </row>
    <row r="56205" customHeight="1" spans="20:20">
      <c r="T56205" s="43"/>
    </row>
    <row r="56206" customHeight="1" spans="20:20">
      <c r="T56206" s="43"/>
    </row>
    <row r="56207" customHeight="1" spans="20:20">
      <c r="T56207" s="43"/>
    </row>
    <row r="56208" customHeight="1" spans="20:20">
      <c r="T56208" s="43"/>
    </row>
    <row r="56209" customHeight="1" spans="20:20">
      <c r="T56209" s="43"/>
    </row>
    <row r="56210" customHeight="1" spans="20:20">
      <c r="T56210" s="43"/>
    </row>
    <row r="56211" customHeight="1" spans="20:20">
      <c r="T56211" s="43"/>
    </row>
    <row r="56212" customHeight="1" spans="20:20">
      <c r="T56212" s="43"/>
    </row>
    <row r="56213" customHeight="1" spans="20:20">
      <c r="T56213" s="43"/>
    </row>
    <row r="56214" customHeight="1" spans="20:20">
      <c r="T56214" s="43"/>
    </row>
    <row r="56215" customHeight="1" spans="20:20">
      <c r="T56215" s="43"/>
    </row>
    <row r="56216" customHeight="1" spans="20:20">
      <c r="T56216" s="43"/>
    </row>
    <row r="56217" customHeight="1" spans="20:20">
      <c r="T56217" s="43"/>
    </row>
    <row r="56218" customHeight="1" spans="20:20">
      <c r="T56218" s="43"/>
    </row>
    <row r="56219" customHeight="1" spans="20:20">
      <c r="T56219" s="43"/>
    </row>
    <row r="56220" customHeight="1" spans="20:20">
      <c r="T56220" s="43"/>
    </row>
    <row r="56221" customHeight="1" spans="20:20">
      <c r="T56221" s="43"/>
    </row>
    <row r="56222" customHeight="1" spans="20:20">
      <c r="T56222" s="43"/>
    </row>
    <row r="56223" customHeight="1" spans="20:20">
      <c r="T56223" s="43"/>
    </row>
    <row r="56224" customHeight="1" spans="20:20">
      <c r="T56224" s="43"/>
    </row>
    <row r="56225" customHeight="1" spans="20:20">
      <c r="T56225" s="43"/>
    </row>
    <row r="56226" customHeight="1" spans="20:20">
      <c r="T56226" s="43"/>
    </row>
    <row r="56227" customHeight="1" spans="20:20">
      <c r="T56227" s="43"/>
    </row>
    <row r="56228" customHeight="1" spans="20:20">
      <c r="T56228" s="43"/>
    </row>
    <row r="56229" customHeight="1" spans="20:20">
      <c r="T56229" s="43"/>
    </row>
    <row r="56230" customHeight="1" spans="20:20">
      <c r="T56230" s="43"/>
    </row>
    <row r="56231" customHeight="1" spans="20:20">
      <c r="T56231" s="43"/>
    </row>
    <row r="56232" customHeight="1" spans="20:20">
      <c r="T56232" s="43"/>
    </row>
    <row r="56233" customHeight="1" spans="20:20">
      <c r="T56233" s="43"/>
    </row>
    <row r="56234" customHeight="1" spans="20:20">
      <c r="T56234" s="43"/>
    </row>
    <row r="56235" customHeight="1" spans="20:20">
      <c r="T56235" s="43"/>
    </row>
    <row r="56236" customHeight="1" spans="20:20">
      <c r="T56236" s="43"/>
    </row>
    <row r="56237" customHeight="1" spans="20:20">
      <c r="T56237" s="43"/>
    </row>
    <row r="56238" customHeight="1" spans="20:20">
      <c r="T56238" s="43"/>
    </row>
    <row r="56239" customHeight="1" spans="20:20">
      <c r="T56239" s="43"/>
    </row>
    <row r="56240" customHeight="1" spans="20:20">
      <c r="T56240" s="43"/>
    </row>
    <row r="56241" customHeight="1" spans="20:20">
      <c r="T56241" s="43"/>
    </row>
    <row r="56242" customHeight="1" spans="20:20">
      <c r="T56242" s="43"/>
    </row>
    <row r="56243" customHeight="1" spans="20:20">
      <c r="T56243" s="43"/>
    </row>
    <row r="56244" customHeight="1" spans="20:20">
      <c r="T56244" s="43"/>
    </row>
    <row r="56245" customHeight="1" spans="20:20">
      <c r="T56245" s="43"/>
    </row>
    <row r="56246" customHeight="1" spans="20:20">
      <c r="T56246" s="43"/>
    </row>
    <row r="56247" customHeight="1" spans="20:20">
      <c r="T56247" s="43"/>
    </row>
    <row r="56248" customHeight="1" spans="20:20">
      <c r="T56248" s="43"/>
    </row>
    <row r="56249" customHeight="1" spans="20:20">
      <c r="T56249" s="43"/>
    </row>
    <row r="56250" customHeight="1" spans="20:20">
      <c r="T56250" s="43"/>
    </row>
    <row r="56251" customHeight="1" spans="20:20">
      <c r="T56251" s="43"/>
    </row>
    <row r="56252" customHeight="1" spans="20:20">
      <c r="T56252" s="43"/>
    </row>
    <row r="56253" customHeight="1" spans="20:20">
      <c r="T56253" s="43"/>
    </row>
    <row r="56254" customHeight="1" spans="20:20">
      <c r="T56254" s="43"/>
    </row>
    <row r="56255" customHeight="1" spans="20:20">
      <c r="T56255" s="43"/>
    </row>
    <row r="56256" customHeight="1" spans="20:20">
      <c r="T56256" s="43"/>
    </row>
    <row r="56257" customHeight="1" spans="20:20">
      <c r="T56257" s="43"/>
    </row>
    <row r="56258" customHeight="1" spans="20:20">
      <c r="T56258" s="43"/>
    </row>
    <row r="56259" customHeight="1" spans="20:20">
      <c r="T56259" s="43"/>
    </row>
    <row r="56260" customHeight="1" spans="20:20">
      <c r="T56260" s="43"/>
    </row>
    <row r="56261" customHeight="1" spans="20:20">
      <c r="T56261" s="43"/>
    </row>
    <row r="56262" customHeight="1" spans="20:20">
      <c r="T56262" s="43"/>
    </row>
    <row r="56263" customHeight="1" spans="20:20">
      <c r="T56263" s="43"/>
    </row>
    <row r="56264" customHeight="1" spans="20:20">
      <c r="T56264" s="43"/>
    </row>
    <row r="56265" customHeight="1" spans="20:20">
      <c r="T56265" s="43"/>
    </row>
    <row r="56266" customHeight="1" spans="20:20">
      <c r="T56266" s="43"/>
    </row>
    <row r="56267" customHeight="1" spans="20:20">
      <c r="T56267" s="43"/>
    </row>
    <row r="56268" customHeight="1" spans="20:20">
      <c r="T56268" s="43"/>
    </row>
    <row r="56269" customHeight="1" spans="20:20">
      <c r="T56269" s="43"/>
    </row>
    <row r="56270" customHeight="1" spans="20:20">
      <c r="T56270" s="43"/>
    </row>
    <row r="56271" customHeight="1" spans="20:20">
      <c r="T56271" s="43"/>
    </row>
    <row r="56272" customHeight="1" spans="20:20">
      <c r="T56272" s="43"/>
    </row>
    <row r="56273" customHeight="1" spans="20:20">
      <c r="T56273" s="43"/>
    </row>
    <row r="56274" customHeight="1" spans="20:20">
      <c r="T56274" s="43"/>
    </row>
    <row r="56275" customHeight="1" spans="20:20">
      <c r="T56275" s="43"/>
    </row>
    <row r="56276" customHeight="1" spans="20:20">
      <c r="T56276" s="43"/>
    </row>
    <row r="56277" customHeight="1" spans="20:20">
      <c r="T56277" s="43"/>
    </row>
    <row r="56278" customHeight="1" spans="20:20">
      <c r="T56278" s="43"/>
    </row>
    <row r="56279" customHeight="1" spans="20:20">
      <c r="T56279" s="43"/>
    </row>
    <row r="56280" customHeight="1" spans="20:20">
      <c r="T56280" s="43"/>
    </row>
    <row r="56281" customHeight="1" spans="20:20">
      <c r="T56281" s="43"/>
    </row>
    <row r="56282" customHeight="1" spans="20:20">
      <c r="T56282" s="43"/>
    </row>
    <row r="56283" customHeight="1" spans="20:20">
      <c r="T56283" s="43"/>
    </row>
    <row r="56284" customHeight="1" spans="20:20">
      <c r="T56284" s="43"/>
    </row>
    <row r="56285" customHeight="1" spans="20:20">
      <c r="T56285" s="43"/>
    </row>
    <row r="56286" customHeight="1" spans="20:20">
      <c r="T56286" s="43"/>
    </row>
    <row r="56287" customHeight="1" spans="20:20">
      <c r="T56287" s="43"/>
    </row>
    <row r="56288" customHeight="1" spans="20:20">
      <c r="T56288" s="43"/>
    </row>
    <row r="56289" customHeight="1" spans="20:20">
      <c r="T56289" s="43"/>
    </row>
    <row r="56290" customHeight="1" spans="20:20">
      <c r="T56290" s="43"/>
    </row>
    <row r="56291" customHeight="1" spans="20:20">
      <c r="T56291" s="43"/>
    </row>
    <row r="56292" customHeight="1" spans="20:20">
      <c r="T56292" s="43"/>
    </row>
    <row r="56293" customHeight="1" spans="20:20">
      <c r="T56293" s="43"/>
    </row>
    <row r="56294" customHeight="1" spans="20:20">
      <c r="T56294" s="43"/>
    </row>
    <row r="56295" customHeight="1" spans="20:20">
      <c r="T56295" s="43"/>
    </row>
    <row r="56296" customHeight="1" spans="20:20">
      <c r="T56296" s="43"/>
    </row>
    <row r="56297" customHeight="1" spans="20:20">
      <c r="T56297" s="43"/>
    </row>
    <row r="56298" customHeight="1" spans="20:20">
      <c r="T56298" s="43"/>
    </row>
    <row r="56299" customHeight="1" spans="20:20">
      <c r="T56299" s="43"/>
    </row>
    <row r="56300" customHeight="1" spans="20:20">
      <c r="T56300" s="43"/>
    </row>
    <row r="56301" customHeight="1" spans="20:20">
      <c r="T56301" s="43"/>
    </row>
    <row r="56302" customHeight="1" spans="20:20">
      <c r="T56302" s="43"/>
    </row>
    <row r="56303" customHeight="1" spans="20:20">
      <c r="T56303" s="43"/>
    </row>
    <row r="56304" customHeight="1" spans="20:20">
      <c r="T56304" s="43"/>
    </row>
    <row r="56305" customHeight="1" spans="20:20">
      <c r="T56305" s="43"/>
    </row>
    <row r="56306" customHeight="1" spans="20:20">
      <c r="T56306" s="43"/>
    </row>
    <row r="56307" customHeight="1" spans="20:20">
      <c r="T56307" s="43"/>
    </row>
    <row r="56308" customHeight="1" spans="20:20">
      <c r="T56308" s="43"/>
    </row>
    <row r="56309" customHeight="1" spans="20:20">
      <c r="T56309" s="43"/>
    </row>
    <row r="56310" customHeight="1" spans="20:20">
      <c r="T56310" s="43"/>
    </row>
    <row r="56311" customHeight="1" spans="20:20">
      <c r="T56311" s="43"/>
    </row>
    <row r="56312" customHeight="1" spans="20:20">
      <c r="T56312" s="43"/>
    </row>
    <row r="56313" customHeight="1" spans="20:20">
      <c r="T56313" s="43"/>
    </row>
    <row r="56314" customHeight="1" spans="20:20">
      <c r="T56314" s="43"/>
    </row>
    <row r="56315" customHeight="1" spans="20:20">
      <c r="T56315" s="43"/>
    </row>
    <row r="56316" customHeight="1" spans="20:20">
      <c r="T56316" s="43"/>
    </row>
    <row r="56317" customHeight="1" spans="20:20">
      <c r="T56317" s="43"/>
    </row>
    <row r="56318" customHeight="1" spans="20:20">
      <c r="T56318" s="43"/>
    </row>
    <row r="56319" customHeight="1" spans="20:20">
      <c r="T56319" s="43"/>
    </row>
    <row r="56320" customHeight="1" spans="20:20">
      <c r="T56320" s="43"/>
    </row>
    <row r="56321" customHeight="1" spans="20:20">
      <c r="T56321" s="43"/>
    </row>
    <row r="56322" customHeight="1" spans="20:20">
      <c r="T56322" s="43"/>
    </row>
    <row r="56323" customHeight="1" spans="20:20">
      <c r="T56323" s="43"/>
    </row>
    <row r="56324" customHeight="1" spans="20:20">
      <c r="T56324" s="43"/>
    </row>
    <row r="56325" customHeight="1" spans="20:20">
      <c r="T56325" s="43"/>
    </row>
    <row r="56326" customHeight="1" spans="20:20">
      <c r="T56326" s="43"/>
    </row>
    <row r="56327" customHeight="1" spans="20:20">
      <c r="T56327" s="43"/>
    </row>
    <row r="56328" customHeight="1" spans="20:20">
      <c r="T56328" s="43"/>
    </row>
    <row r="56329" customHeight="1" spans="20:20">
      <c r="T56329" s="43"/>
    </row>
    <row r="56330" customHeight="1" spans="20:20">
      <c r="T56330" s="43"/>
    </row>
    <row r="56331" customHeight="1" spans="20:20">
      <c r="T56331" s="43"/>
    </row>
    <row r="56332" customHeight="1" spans="20:20">
      <c r="T56332" s="43"/>
    </row>
    <row r="56333" customHeight="1" spans="20:20">
      <c r="T56333" s="43"/>
    </row>
    <row r="56334" customHeight="1" spans="20:20">
      <c r="T56334" s="43"/>
    </row>
    <row r="56335" customHeight="1" spans="20:20">
      <c r="T56335" s="43"/>
    </row>
    <row r="56336" customHeight="1" spans="20:20">
      <c r="T56336" s="43"/>
    </row>
    <row r="56337" customHeight="1" spans="20:20">
      <c r="T56337" s="43"/>
    </row>
    <row r="56338" customHeight="1" spans="20:20">
      <c r="T56338" s="43"/>
    </row>
    <row r="56339" customHeight="1" spans="20:20">
      <c r="T56339" s="43"/>
    </row>
    <row r="56340" customHeight="1" spans="20:20">
      <c r="T56340" s="43"/>
    </row>
    <row r="56341" customHeight="1" spans="20:20">
      <c r="T56341" s="43"/>
    </row>
    <row r="56342" customHeight="1" spans="20:20">
      <c r="T56342" s="43"/>
    </row>
    <row r="56343" customHeight="1" spans="20:20">
      <c r="T56343" s="43"/>
    </row>
    <row r="56344" customHeight="1" spans="20:20">
      <c r="T56344" s="43"/>
    </row>
    <row r="56345" customHeight="1" spans="20:20">
      <c r="T56345" s="43"/>
    </row>
    <row r="56346" customHeight="1" spans="20:20">
      <c r="T56346" s="43"/>
    </row>
    <row r="56347" customHeight="1" spans="20:20">
      <c r="T56347" s="43"/>
    </row>
    <row r="56348" customHeight="1" spans="20:20">
      <c r="T56348" s="43"/>
    </row>
    <row r="56349" customHeight="1" spans="20:20">
      <c r="T56349" s="43"/>
    </row>
    <row r="56350" customHeight="1" spans="20:20">
      <c r="T56350" s="43"/>
    </row>
    <row r="56351" customHeight="1" spans="20:20">
      <c r="T56351" s="43"/>
    </row>
    <row r="56352" customHeight="1" spans="20:20">
      <c r="T56352" s="43"/>
    </row>
    <row r="56353" customHeight="1" spans="20:20">
      <c r="T56353" s="43"/>
    </row>
    <row r="56354" customHeight="1" spans="20:20">
      <c r="T56354" s="43"/>
    </row>
    <row r="56355" customHeight="1" spans="20:20">
      <c r="T56355" s="43"/>
    </row>
    <row r="56356" customHeight="1" spans="20:20">
      <c r="T56356" s="43"/>
    </row>
    <row r="56357" customHeight="1" spans="20:20">
      <c r="T56357" s="43"/>
    </row>
    <row r="56358" customHeight="1" spans="20:20">
      <c r="T56358" s="43"/>
    </row>
    <row r="56359" customHeight="1" spans="20:20">
      <c r="T56359" s="43"/>
    </row>
    <row r="56360" customHeight="1" spans="20:20">
      <c r="T56360" s="43"/>
    </row>
    <row r="56361" customHeight="1" spans="20:20">
      <c r="T56361" s="43"/>
    </row>
    <row r="56362" customHeight="1" spans="20:20">
      <c r="T56362" s="43"/>
    </row>
    <row r="56363" customHeight="1" spans="20:20">
      <c r="T56363" s="43"/>
    </row>
    <row r="56364" customHeight="1" spans="20:20">
      <c r="T56364" s="43"/>
    </row>
    <row r="56365" customHeight="1" spans="20:20">
      <c r="T56365" s="43"/>
    </row>
    <row r="56366" customHeight="1" spans="20:20">
      <c r="T56366" s="43"/>
    </row>
    <row r="56367" customHeight="1" spans="20:20">
      <c r="T56367" s="43"/>
    </row>
    <row r="56368" customHeight="1" spans="20:20">
      <c r="T56368" s="43"/>
    </row>
    <row r="56369" customHeight="1" spans="20:20">
      <c r="T56369" s="43"/>
    </row>
    <row r="56370" customHeight="1" spans="20:20">
      <c r="T56370" s="43"/>
    </row>
    <row r="56371" customHeight="1" spans="20:20">
      <c r="T56371" s="43"/>
    </row>
    <row r="56372" customHeight="1" spans="20:20">
      <c r="T56372" s="43"/>
    </row>
    <row r="56373" customHeight="1" spans="20:20">
      <c r="T56373" s="43"/>
    </row>
    <row r="56374" customHeight="1" spans="20:20">
      <c r="T56374" s="43"/>
    </row>
    <row r="56375" customHeight="1" spans="20:20">
      <c r="T56375" s="43"/>
    </row>
    <row r="56376" customHeight="1" spans="20:20">
      <c r="T56376" s="43"/>
    </row>
    <row r="56377" customHeight="1" spans="20:20">
      <c r="T56377" s="43"/>
    </row>
    <row r="56378" customHeight="1" spans="20:20">
      <c r="T56378" s="43"/>
    </row>
    <row r="56379" customHeight="1" spans="20:20">
      <c r="T56379" s="43"/>
    </row>
    <row r="56380" customHeight="1" spans="20:20">
      <c r="T56380" s="43"/>
    </row>
    <row r="56381" customHeight="1" spans="20:20">
      <c r="T56381" s="43"/>
    </row>
    <row r="56382" customHeight="1" spans="20:20">
      <c r="T56382" s="43"/>
    </row>
    <row r="56383" customHeight="1" spans="20:20">
      <c r="T56383" s="43"/>
    </row>
    <row r="56384" customHeight="1" spans="20:20">
      <c r="T56384" s="43"/>
    </row>
    <row r="56385" customHeight="1" spans="20:20">
      <c r="T56385" s="43"/>
    </row>
    <row r="56386" customHeight="1" spans="20:20">
      <c r="T56386" s="43"/>
    </row>
    <row r="56387" customHeight="1" spans="20:20">
      <c r="T56387" s="43"/>
    </row>
    <row r="56388" customHeight="1" spans="20:20">
      <c r="T56388" s="43"/>
    </row>
    <row r="56389" customHeight="1" spans="20:20">
      <c r="T56389" s="43"/>
    </row>
    <row r="56390" customHeight="1" spans="20:20">
      <c r="T56390" s="43"/>
    </row>
    <row r="56391" customHeight="1" spans="20:20">
      <c r="T56391" s="43"/>
    </row>
    <row r="56392" customHeight="1" spans="20:20">
      <c r="T56392" s="43"/>
    </row>
    <row r="56393" customHeight="1" spans="20:20">
      <c r="T56393" s="43"/>
    </row>
    <row r="56394" customHeight="1" spans="20:20">
      <c r="T56394" s="43"/>
    </row>
    <row r="56395" customHeight="1" spans="20:20">
      <c r="T56395" s="43"/>
    </row>
    <row r="56396" customHeight="1" spans="20:20">
      <c r="T56396" s="43"/>
    </row>
    <row r="56397" customHeight="1" spans="20:20">
      <c r="T56397" s="43"/>
    </row>
    <row r="56398" customHeight="1" spans="20:20">
      <c r="T56398" s="43"/>
    </row>
    <row r="56399" customHeight="1" spans="20:20">
      <c r="T56399" s="43"/>
    </row>
    <row r="56400" customHeight="1" spans="20:20">
      <c r="T56400" s="43"/>
    </row>
    <row r="56401" customHeight="1" spans="20:20">
      <c r="T56401" s="43"/>
    </row>
    <row r="56402" customHeight="1" spans="20:20">
      <c r="T56402" s="43"/>
    </row>
    <row r="56403" customHeight="1" spans="20:20">
      <c r="T56403" s="43"/>
    </row>
    <row r="56404" customHeight="1" spans="20:20">
      <c r="T56404" s="43"/>
    </row>
    <row r="56405" customHeight="1" spans="20:20">
      <c r="T56405" s="43"/>
    </row>
    <row r="56406" customHeight="1" spans="20:20">
      <c r="T56406" s="43"/>
    </row>
    <row r="56407" customHeight="1" spans="20:20">
      <c r="T56407" s="43"/>
    </row>
    <row r="56408" customHeight="1" spans="20:20">
      <c r="T56408" s="43"/>
    </row>
    <row r="56409" customHeight="1" spans="20:20">
      <c r="T56409" s="43"/>
    </row>
    <row r="56410" customHeight="1" spans="20:20">
      <c r="T56410" s="43"/>
    </row>
    <row r="56411" customHeight="1" spans="20:20">
      <c r="T56411" s="43"/>
    </row>
    <row r="56412" customHeight="1" spans="20:20">
      <c r="T56412" s="43"/>
    </row>
    <row r="56413" customHeight="1" spans="20:20">
      <c r="T56413" s="43"/>
    </row>
    <row r="56414" customHeight="1" spans="20:20">
      <c r="T56414" s="43"/>
    </row>
    <row r="56415" customHeight="1" spans="20:20">
      <c r="T56415" s="43"/>
    </row>
    <row r="56416" customHeight="1" spans="20:20">
      <c r="T56416" s="43"/>
    </row>
    <row r="56417" customHeight="1" spans="20:20">
      <c r="T56417" s="43"/>
    </row>
    <row r="56418" customHeight="1" spans="20:20">
      <c r="T56418" s="43"/>
    </row>
    <row r="56419" customHeight="1" spans="20:20">
      <c r="T56419" s="43"/>
    </row>
    <row r="56420" customHeight="1" spans="20:20">
      <c r="T56420" s="43"/>
    </row>
    <row r="56421" customHeight="1" spans="20:20">
      <c r="T56421" s="43"/>
    </row>
    <row r="56422" customHeight="1" spans="20:20">
      <c r="T56422" s="43"/>
    </row>
    <row r="56423" customHeight="1" spans="20:20">
      <c r="T56423" s="43"/>
    </row>
    <row r="56424" customHeight="1" spans="20:20">
      <c r="T56424" s="43"/>
    </row>
    <row r="56425" customHeight="1" spans="20:20">
      <c r="T56425" s="43"/>
    </row>
    <row r="56426" customHeight="1" spans="20:20">
      <c r="T56426" s="43"/>
    </row>
    <row r="56427" customHeight="1" spans="20:20">
      <c r="T56427" s="43"/>
    </row>
    <row r="56428" customHeight="1" spans="20:20">
      <c r="T56428" s="43"/>
    </row>
    <row r="56429" customHeight="1" spans="20:20">
      <c r="T56429" s="43"/>
    </row>
    <row r="56430" customHeight="1" spans="20:20">
      <c r="T56430" s="43"/>
    </row>
    <row r="56431" customHeight="1" spans="20:20">
      <c r="T56431" s="43"/>
    </row>
    <row r="56432" customHeight="1" spans="20:20">
      <c r="T56432" s="43"/>
    </row>
    <row r="56433" customHeight="1" spans="20:20">
      <c r="T56433" s="43"/>
    </row>
    <row r="56434" customHeight="1" spans="20:20">
      <c r="T56434" s="43"/>
    </row>
    <row r="56435" customHeight="1" spans="20:20">
      <c r="T56435" s="43"/>
    </row>
    <row r="56436" customHeight="1" spans="20:20">
      <c r="T56436" s="43"/>
    </row>
    <row r="56437" customHeight="1" spans="20:20">
      <c r="T56437" s="43"/>
    </row>
    <row r="56438" customHeight="1" spans="20:20">
      <c r="T56438" s="43"/>
    </row>
    <row r="56439" customHeight="1" spans="20:20">
      <c r="T56439" s="43"/>
    </row>
    <row r="56440" customHeight="1" spans="20:20">
      <c r="T56440" s="43"/>
    </row>
    <row r="56441" customHeight="1" spans="20:20">
      <c r="T56441" s="43"/>
    </row>
    <row r="56442" customHeight="1" spans="20:20">
      <c r="T56442" s="43"/>
    </row>
    <row r="56443" customHeight="1" spans="20:20">
      <c r="T56443" s="43"/>
    </row>
    <row r="56444" customHeight="1" spans="20:20">
      <c r="T56444" s="43"/>
    </row>
    <row r="56445" customHeight="1" spans="20:20">
      <c r="T56445" s="43"/>
    </row>
    <row r="56446" customHeight="1" spans="20:20">
      <c r="T56446" s="43"/>
    </row>
    <row r="56447" customHeight="1" spans="20:20">
      <c r="T56447" s="43"/>
    </row>
    <row r="56448" customHeight="1" spans="20:20">
      <c r="T56448" s="43"/>
    </row>
    <row r="56449" customHeight="1" spans="20:20">
      <c r="T56449" s="43"/>
    </row>
    <row r="56450" customHeight="1" spans="20:20">
      <c r="T56450" s="43"/>
    </row>
    <row r="56451" customHeight="1" spans="20:20">
      <c r="T56451" s="43"/>
    </row>
    <row r="56452" customHeight="1" spans="20:20">
      <c r="T56452" s="43"/>
    </row>
    <row r="56453" customHeight="1" spans="20:20">
      <c r="T56453" s="43"/>
    </row>
    <row r="56454" customHeight="1" spans="20:20">
      <c r="T56454" s="43"/>
    </row>
    <row r="56455" customHeight="1" spans="20:20">
      <c r="T56455" s="43"/>
    </row>
    <row r="56456" customHeight="1" spans="20:20">
      <c r="T56456" s="43"/>
    </row>
    <row r="56457" customHeight="1" spans="20:20">
      <c r="T56457" s="43"/>
    </row>
    <row r="56458" customHeight="1" spans="20:20">
      <c r="T56458" s="43"/>
    </row>
    <row r="56459" customHeight="1" spans="20:20">
      <c r="T56459" s="43"/>
    </row>
    <row r="56460" customHeight="1" spans="20:20">
      <c r="T56460" s="43"/>
    </row>
    <row r="56461" customHeight="1" spans="20:20">
      <c r="T56461" s="43"/>
    </row>
    <row r="56462" customHeight="1" spans="20:20">
      <c r="T56462" s="43"/>
    </row>
    <row r="56463" customHeight="1" spans="20:20">
      <c r="T56463" s="43"/>
    </row>
    <row r="56464" customHeight="1" spans="20:20">
      <c r="T56464" s="43"/>
    </row>
    <row r="56465" customHeight="1" spans="20:20">
      <c r="T56465" s="43"/>
    </row>
    <row r="56466" customHeight="1" spans="20:20">
      <c r="T56466" s="43"/>
    </row>
    <row r="56467" customHeight="1" spans="20:20">
      <c r="T56467" s="43"/>
    </row>
    <row r="56468" customHeight="1" spans="20:20">
      <c r="T56468" s="43"/>
    </row>
    <row r="56469" customHeight="1" spans="20:20">
      <c r="T56469" s="43"/>
    </row>
    <row r="56470" customHeight="1" spans="20:20">
      <c r="T56470" s="43"/>
    </row>
    <row r="56471" customHeight="1" spans="20:20">
      <c r="T56471" s="43"/>
    </row>
    <row r="56472" customHeight="1" spans="20:20">
      <c r="T56472" s="43"/>
    </row>
    <row r="56473" customHeight="1" spans="20:20">
      <c r="T56473" s="43"/>
    </row>
    <row r="56474" customHeight="1" spans="20:20">
      <c r="T56474" s="43"/>
    </row>
    <row r="56475" customHeight="1" spans="20:20">
      <c r="T56475" s="43"/>
    </row>
    <row r="56476" customHeight="1" spans="20:20">
      <c r="T56476" s="43"/>
    </row>
    <row r="56477" customHeight="1" spans="20:20">
      <c r="T56477" s="43"/>
    </row>
    <row r="56478" customHeight="1" spans="20:20">
      <c r="T56478" s="43"/>
    </row>
    <row r="56479" customHeight="1" spans="20:20">
      <c r="T56479" s="43"/>
    </row>
    <row r="56480" customHeight="1" spans="20:20">
      <c r="T56480" s="43"/>
    </row>
    <row r="56481" customHeight="1" spans="20:20">
      <c r="T56481" s="43"/>
    </row>
    <row r="56482" customHeight="1" spans="20:20">
      <c r="T56482" s="43"/>
    </row>
    <row r="56483" customHeight="1" spans="20:20">
      <c r="T56483" s="43"/>
    </row>
    <row r="56484" customHeight="1" spans="20:20">
      <c r="T56484" s="43"/>
    </row>
    <row r="56485" customHeight="1" spans="20:20">
      <c r="T56485" s="43"/>
    </row>
    <row r="56486" customHeight="1" spans="20:20">
      <c r="T56486" s="43"/>
    </row>
    <row r="56487" customHeight="1" spans="20:20">
      <c r="T56487" s="43"/>
    </row>
    <row r="56488" customHeight="1" spans="20:20">
      <c r="T56488" s="43"/>
    </row>
    <row r="56489" customHeight="1" spans="20:20">
      <c r="T56489" s="43"/>
    </row>
    <row r="56490" customHeight="1" spans="20:20">
      <c r="T56490" s="43"/>
    </row>
    <row r="56491" customHeight="1" spans="20:20">
      <c r="T56491" s="43"/>
    </row>
    <row r="56492" customHeight="1" spans="20:20">
      <c r="T56492" s="43"/>
    </row>
    <row r="56493" customHeight="1" spans="20:20">
      <c r="T56493" s="43"/>
    </row>
    <row r="56494" customHeight="1" spans="20:20">
      <c r="T56494" s="43"/>
    </row>
    <row r="56495" customHeight="1" spans="20:20">
      <c r="T56495" s="43"/>
    </row>
    <row r="56496" customHeight="1" spans="20:20">
      <c r="T56496" s="43"/>
    </row>
    <row r="56497" customHeight="1" spans="20:20">
      <c r="T56497" s="43"/>
    </row>
    <row r="56498" customHeight="1" spans="20:20">
      <c r="T56498" s="43"/>
    </row>
    <row r="56499" customHeight="1" spans="20:20">
      <c r="T56499" s="43"/>
    </row>
    <row r="56500" customHeight="1" spans="20:20">
      <c r="T56500" s="43"/>
    </row>
    <row r="56501" customHeight="1" spans="20:20">
      <c r="T56501" s="43"/>
    </row>
    <row r="56502" customHeight="1" spans="20:20">
      <c r="T56502" s="43"/>
    </row>
    <row r="56503" customHeight="1" spans="20:20">
      <c r="T56503" s="43"/>
    </row>
    <row r="56504" customHeight="1" spans="20:20">
      <c r="T56504" s="43"/>
    </row>
    <row r="56505" customHeight="1" spans="20:20">
      <c r="T56505" s="43"/>
    </row>
    <row r="56506" customHeight="1" spans="20:20">
      <c r="T56506" s="43"/>
    </row>
    <row r="56507" customHeight="1" spans="20:20">
      <c r="T56507" s="43"/>
    </row>
    <row r="56508" customHeight="1" spans="20:20">
      <c r="T56508" s="43"/>
    </row>
    <row r="56509" customHeight="1" spans="20:20">
      <c r="T56509" s="43"/>
    </row>
    <row r="56510" customHeight="1" spans="20:20">
      <c r="T56510" s="43"/>
    </row>
    <row r="56511" customHeight="1" spans="20:20">
      <c r="T56511" s="43"/>
    </row>
    <row r="56512" customHeight="1" spans="20:20">
      <c r="T56512" s="43"/>
    </row>
    <row r="56513" customHeight="1" spans="20:20">
      <c r="T56513" s="43"/>
    </row>
    <row r="56514" customHeight="1" spans="20:20">
      <c r="T56514" s="43"/>
    </row>
    <row r="56515" customHeight="1" spans="20:20">
      <c r="T56515" s="43"/>
    </row>
    <row r="56516" customHeight="1" spans="20:20">
      <c r="T56516" s="43"/>
    </row>
    <row r="56517" customHeight="1" spans="20:20">
      <c r="T56517" s="43"/>
    </row>
    <row r="56518" customHeight="1" spans="20:20">
      <c r="T56518" s="43"/>
    </row>
    <row r="56519" customHeight="1" spans="20:20">
      <c r="T56519" s="43"/>
    </row>
    <row r="56520" customHeight="1" spans="20:20">
      <c r="T56520" s="43"/>
    </row>
    <row r="56521" customHeight="1" spans="20:20">
      <c r="T56521" s="43"/>
    </row>
    <row r="56522" customHeight="1" spans="20:20">
      <c r="T56522" s="43"/>
    </row>
    <row r="56523" customHeight="1" spans="20:20">
      <c r="T56523" s="43"/>
    </row>
    <row r="56524" customHeight="1" spans="20:20">
      <c r="T56524" s="43"/>
    </row>
    <row r="56525" customHeight="1" spans="20:20">
      <c r="T56525" s="43"/>
    </row>
    <row r="56526" customHeight="1" spans="20:20">
      <c r="T56526" s="43"/>
    </row>
    <row r="56527" customHeight="1" spans="20:20">
      <c r="T56527" s="43"/>
    </row>
    <row r="56528" customHeight="1" spans="20:20">
      <c r="T56528" s="43"/>
    </row>
    <row r="56529" customHeight="1" spans="20:20">
      <c r="T56529" s="43"/>
    </row>
    <row r="56530" customHeight="1" spans="20:20">
      <c r="T56530" s="43"/>
    </row>
    <row r="56531" customHeight="1" spans="20:20">
      <c r="T56531" s="43"/>
    </row>
    <row r="56532" customHeight="1" spans="20:20">
      <c r="T56532" s="43"/>
    </row>
    <row r="56533" customHeight="1" spans="20:20">
      <c r="T56533" s="43"/>
    </row>
    <row r="56534" customHeight="1" spans="20:20">
      <c r="T56534" s="43"/>
    </row>
    <row r="56535" customHeight="1" spans="20:20">
      <c r="T56535" s="43"/>
    </row>
    <row r="56536" customHeight="1" spans="20:20">
      <c r="T56536" s="43"/>
    </row>
    <row r="56537" customHeight="1" spans="20:20">
      <c r="T56537" s="43"/>
    </row>
    <row r="56538" customHeight="1" spans="20:20">
      <c r="T56538" s="43"/>
    </row>
    <row r="56539" customHeight="1" spans="20:20">
      <c r="T56539" s="43"/>
    </row>
    <row r="56540" customHeight="1" spans="20:20">
      <c r="T56540" s="43"/>
    </row>
    <row r="56541" customHeight="1" spans="20:20">
      <c r="T56541" s="43"/>
    </row>
    <row r="56542" customHeight="1" spans="20:20">
      <c r="T56542" s="43"/>
    </row>
    <row r="56543" customHeight="1" spans="20:20">
      <c r="T56543" s="43"/>
    </row>
    <row r="56544" customHeight="1" spans="20:20">
      <c r="T56544" s="43"/>
    </row>
    <row r="56545" customHeight="1" spans="20:20">
      <c r="T56545" s="43"/>
    </row>
    <row r="56546" customHeight="1" spans="20:20">
      <c r="T56546" s="43"/>
    </row>
    <row r="56547" customHeight="1" spans="20:20">
      <c r="T56547" s="43"/>
    </row>
    <row r="56548" customHeight="1" spans="20:20">
      <c r="T56548" s="43"/>
    </row>
    <row r="56549" customHeight="1" spans="20:20">
      <c r="T56549" s="43"/>
    </row>
    <row r="56550" customHeight="1" spans="20:20">
      <c r="T56550" s="43"/>
    </row>
    <row r="56551" customHeight="1" spans="20:20">
      <c r="T56551" s="43"/>
    </row>
    <row r="56552" customHeight="1" spans="20:20">
      <c r="T56552" s="43"/>
    </row>
    <row r="56553" customHeight="1" spans="20:20">
      <c r="T56553" s="43"/>
    </row>
    <row r="56554" customHeight="1" spans="20:20">
      <c r="T56554" s="43"/>
    </row>
    <row r="56555" customHeight="1" spans="20:20">
      <c r="T56555" s="43"/>
    </row>
    <row r="56556" customHeight="1" spans="20:20">
      <c r="T56556" s="43"/>
    </row>
    <row r="56557" customHeight="1" spans="20:20">
      <c r="T56557" s="43"/>
    </row>
    <row r="56558" customHeight="1" spans="20:20">
      <c r="T56558" s="43"/>
    </row>
    <row r="56559" customHeight="1" spans="20:20">
      <c r="T56559" s="43"/>
    </row>
    <row r="56560" customHeight="1" spans="20:20">
      <c r="T56560" s="43"/>
    </row>
    <row r="56561" customHeight="1" spans="20:20">
      <c r="T56561" s="43"/>
    </row>
    <row r="56562" customHeight="1" spans="20:20">
      <c r="T56562" s="43"/>
    </row>
    <row r="56563" customHeight="1" spans="20:20">
      <c r="T56563" s="43"/>
    </row>
    <row r="56564" customHeight="1" spans="20:20">
      <c r="T56564" s="43"/>
    </row>
    <row r="56565" customHeight="1" spans="20:20">
      <c r="T56565" s="43"/>
    </row>
    <row r="56566" customHeight="1" spans="20:20">
      <c r="T56566" s="43"/>
    </row>
    <row r="56567" customHeight="1" spans="20:20">
      <c r="T56567" s="43"/>
    </row>
    <row r="56568" customHeight="1" spans="20:20">
      <c r="T56568" s="43"/>
    </row>
    <row r="56569" customHeight="1" spans="20:20">
      <c r="T56569" s="43"/>
    </row>
    <row r="56570" customHeight="1" spans="20:20">
      <c r="T56570" s="43"/>
    </row>
    <row r="56571" customHeight="1" spans="20:20">
      <c r="T56571" s="43"/>
    </row>
    <row r="56572" customHeight="1" spans="20:20">
      <c r="T56572" s="43"/>
    </row>
    <row r="56573" customHeight="1" spans="20:20">
      <c r="T56573" s="43"/>
    </row>
    <row r="56574" customHeight="1" spans="20:20">
      <c r="T56574" s="43"/>
    </row>
    <row r="56575" customHeight="1" spans="20:20">
      <c r="T56575" s="43"/>
    </row>
    <row r="56576" customHeight="1" spans="20:20">
      <c r="T56576" s="43"/>
    </row>
    <row r="56577" customHeight="1" spans="20:20">
      <c r="T56577" s="43"/>
    </row>
    <row r="56578" customHeight="1" spans="20:20">
      <c r="T56578" s="43"/>
    </row>
    <row r="56579" customHeight="1" spans="20:20">
      <c r="T56579" s="43"/>
    </row>
    <row r="56580" customHeight="1" spans="20:20">
      <c r="T56580" s="43"/>
    </row>
    <row r="56581" customHeight="1" spans="20:20">
      <c r="T56581" s="43"/>
    </row>
    <row r="56582" customHeight="1" spans="20:20">
      <c r="T56582" s="43"/>
    </row>
    <row r="56583" customHeight="1" spans="20:20">
      <c r="T56583" s="43"/>
    </row>
    <row r="56584" customHeight="1" spans="20:20">
      <c r="T56584" s="43"/>
    </row>
    <row r="56585" customHeight="1" spans="20:20">
      <c r="T56585" s="43"/>
    </row>
    <row r="56586" customHeight="1" spans="20:20">
      <c r="T56586" s="43"/>
    </row>
    <row r="56587" customHeight="1" spans="20:20">
      <c r="T56587" s="43"/>
    </row>
    <row r="56588" customHeight="1" spans="20:20">
      <c r="T56588" s="43"/>
    </row>
    <row r="56589" customHeight="1" spans="20:20">
      <c r="T56589" s="43"/>
    </row>
    <row r="56590" customHeight="1" spans="20:20">
      <c r="T56590" s="43"/>
    </row>
    <row r="56591" customHeight="1" spans="20:20">
      <c r="T56591" s="43"/>
    </row>
    <row r="56592" customHeight="1" spans="20:20">
      <c r="T56592" s="43"/>
    </row>
    <row r="56593" customHeight="1" spans="20:20">
      <c r="T56593" s="43"/>
    </row>
    <row r="56594" customHeight="1" spans="20:20">
      <c r="T56594" s="43"/>
    </row>
    <row r="56595" customHeight="1" spans="20:20">
      <c r="T56595" s="43"/>
    </row>
    <row r="56596" customHeight="1" spans="20:20">
      <c r="T56596" s="43"/>
    </row>
    <row r="56597" customHeight="1" spans="20:20">
      <c r="T56597" s="43"/>
    </row>
    <row r="56598" customHeight="1" spans="20:20">
      <c r="T56598" s="43"/>
    </row>
    <row r="56599" customHeight="1" spans="20:20">
      <c r="T56599" s="43"/>
    </row>
    <row r="56600" customHeight="1" spans="20:20">
      <c r="T56600" s="43"/>
    </row>
    <row r="56601" customHeight="1" spans="20:20">
      <c r="T56601" s="43"/>
    </row>
    <row r="56602" customHeight="1" spans="20:20">
      <c r="T56602" s="43"/>
    </row>
    <row r="56603" customHeight="1" spans="20:20">
      <c r="T56603" s="43"/>
    </row>
    <row r="56604" customHeight="1" spans="20:20">
      <c r="T56604" s="43"/>
    </row>
    <row r="56605" customHeight="1" spans="20:20">
      <c r="T56605" s="43"/>
    </row>
    <row r="56606" customHeight="1" spans="20:20">
      <c r="T56606" s="43"/>
    </row>
    <row r="56607" customHeight="1" spans="20:20">
      <c r="T56607" s="43"/>
    </row>
    <row r="56608" customHeight="1" spans="20:20">
      <c r="T56608" s="43"/>
    </row>
    <row r="56609" customHeight="1" spans="20:20">
      <c r="T56609" s="43"/>
    </row>
    <row r="56610" customHeight="1" spans="20:20">
      <c r="T56610" s="43"/>
    </row>
    <row r="56611" customHeight="1" spans="20:20">
      <c r="T56611" s="43"/>
    </row>
    <row r="56612" customHeight="1" spans="20:20">
      <c r="T56612" s="43"/>
    </row>
    <row r="56613" customHeight="1" spans="20:20">
      <c r="T56613" s="43"/>
    </row>
    <row r="56614" customHeight="1" spans="20:20">
      <c r="T56614" s="43"/>
    </row>
    <row r="56615" customHeight="1" spans="20:20">
      <c r="T56615" s="43"/>
    </row>
    <row r="56616" customHeight="1" spans="20:20">
      <c r="T56616" s="43"/>
    </row>
    <row r="56617" customHeight="1" spans="20:20">
      <c r="T56617" s="43"/>
    </row>
    <row r="56618" customHeight="1" spans="20:20">
      <c r="T56618" s="43"/>
    </row>
    <row r="56619" customHeight="1" spans="20:20">
      <c r="T56619" s="43"/>
    </row>
    <row r="56620" customHeight="1" spans="20:20">
      <c r="T56620" s="43"/>
    </row>
    <row r="56621" customHeight="1" spans="20:20">
      <c r="T56621" s="43"/>
    </row>
    <row r="56622" customHeight="1" spans="20:20">
      <c r="T56622" s="43"/>
    </row>
    <row r="56623" customHeight="1" spans="20:20">
      <c r="T56623" s="43"/>
    </row>
    <row r="56624" customHeight="1" spans="20:20">
      <c r="T56624" s="43"/>
    </row>
    <row r="56625" customHeight="1" spans="20:20">
      <c r="T56625" s="43"/>
    </row>
    <row r="56626" customHeight="1" spans="20:20">
      <c r="T56626" s="43"/>
    </row>
    <row r="56627" customHeight="1" spans="20:20">
      <c r="T56627" s="43"/>
    </row>
    <row r="56628" customHeight="1" spans="20:20">
      <c r="T56628" s="43"/>
    </row>
    <row r="56629" customHeight="1" spans="20:20">
      <c r="T56629" s="43"/>
    </row>
    <row r="56630" customHeight="1" spans="20:20">
      <c r="T56630" s="43"/>
    </row>
    <row r="56631" customHeight="1" spans="20:20">
      <c r="T56631" s="43"/>
    </row>
    <row r="56632" customHeight="1" spans="20:20">
      <c r="T56632" s="43"/>
    </row>
    <row r="56633" customHeight="1" spans="20:20">
      <c r="T56633" s="43"/>
    </row>
    <row r="56634" customHeight="1" spans="20:20">
      <c r="T56634" s="43"/>
    </row>
    <row r="56635" customHeight="1" spans="20:20">
      <c r="T56635" s="43"/>
    </row>
    <row r="56636" customHeight="1" spans="20:20">
      <c r="T56636" s="43"/>
    </row>
    <row r="56637" customHeight="1" spans="20:20">
      <c r="T56637" s="43"/>
    </row>
    <row r="56638" customHeight="1" spans="20:20">
      <c r="T56638" s="43"/>
    </row>
    <row r="56639" customHeight="1" spans="20:20">
      <c r="T56639" s="43"/>
    </row>
    <row r="56640" customHeight="1" spans="20:20">
      <c r="T56640" s="43"/>
    </row>
    <row r="56641" customHeight="1" spans="20:20">
      <c r="T56641" s="43"/>
    </row>
    <row r="56642" customHeight="1" spans="20:20">
      <c r="T56642" s="43"/>
    </row>
    <row r="56643" customHeight="1" spans="20:20">
      <c r="T56643" s="43"/>
    </row>
    <row r="56644" customHeight="1" spans="20:20">
      <c r="T56644" s="43"/>
    </row>
    <row r="56645" customHeight="1" spans="20:20">
      <c r="T56645" s="43"/>
    </row>
    <row r="56646" customHeight="1" spans="20:20">
      <c r="T56646" s="43"/>
    </row>
    <row r="56647" customHeight="1" spans="20:20">
      <c r="T56647" s="43"/>
    </row>
    <row r="56648" customHeight="1" spans="20:20">
      <c r="T56648" s="43"/>
    </row>
    <row r="56649" customHeight="1" spans="20:20">
      <c r="T56649" s="43"/>
    </row>
    <row r="56650" customHeight="1" spans="20:20">
      <c r="T56650" s="43"/>
    </row>
    <row r="56651" customHeight="1" spans="20:20">
      <c r="T56651" s="43"/>
    </row>
    <row r="56652" customHeight="1" spans="20:20">
      <c r="T56652" s="43"/>
    </row>
    <row r="56653" customHeight="1" spans="20:20">
      <c r="T56653" s="43"/>
    </row>
    <row r="56654" customHeight="1" spans="20:20">
      <c r="T56654" s="43"/>
    </row>
    <row r="56655" customHeight="1" spans="20:20">
      <c r="T56655" s="43"/>
    </row>
    <row r="56656" customHeight="1" spans="20:20">
      <c r="T56656" s="43"/>
    </row>
    <row r="56657" customHeight="1" spans="20:20">
      <c r="T56657" s="43"/>
    </row>
    <row r="56658" customHeight="1" spans="20:20">
      <c r="T56658" s="43"/>
    </row>
    <row r="56659" customHeight="1" spans="20:20">
      <c r="T56659" s="43"/>
    </row>
    <row r="56660" customHeight="1" spans="20:20">
      <c r="T56660" s="43"/>
    </row>
    <row r="56661" customHeight="1" spans="20:20">
      <c r="T56661" s="43"/>
    </row>
    <row r="56662" customHeight="1" spans="20:20">
      <c r="T56662" s="43"/>
    </row>
    <row r="56663" customHeight="1" spans="20:20">
      <c r="T56663" s="43"/>
    </row>
    <row r="56664" customHeight="1" spans="20:20">
      <c r="T56664" s="43"/>
    </row>
    <row r="56665" customHeight="1" spans="20:20">
      <c r="T56665" s="43"/>
    </row>
    <row r="56666" customHeight="1" spans="20:20">
      <c r="T56666" s="43"/>
    </row>
    <row r="56667" customHeight="1" spans="20:20">
      <c r="T56667" s="43"/>
    </row>
    <row r="56668" customHeight="1" spans="20:20">
      <c r="T56668" s="43"/>
    </row>
    <row r="56669" customHeight="1" spans="20:20">
      <c r="T56669" s="43"/>
    </row>
    <row r="56670" customHeight="1" spans="20:20">
      <c r="T56670" s="43"/>
    </row>
    <row r="56671" customHeight="1" spans="20:20">
      <c r="T56671" s="43"/>
    </row>
    <row r="56672" customHeight="1" spans="20:20">
      <c r="T56672" s="43"/>
    </row>
    <row r="56673" customHeight="1" spans="20:20">
      <c r="T56673" s="43"/>
    </row>
    <row r="56674" customHeight="1" spans="20:20">
      <c r="T56674" s="43"/>
    </row>
    <row r="56675" customHeight="1" spans="20:20">
      <c r="T56675" s="43"/>
    </row>
    <row r="56676" customHeight="1" spans="20:20">
      <c r="T56676" s="43"/>
    </row>
    <row r="56677" customHeight="1" spans="20:20">
      <c r="T56677" s="43"/>
    </row>
    <row r="56678" customHeight="1" spans="20:20">
      <c r="T56678" s="43"/>
    </row>
    <row r="56679" customHeight="1" spans="20:20">
      <c r="T56679" s="43"/>
    </row>
    <row r="56680" customHeight="1" spans="20:20">
      <c r="T56680" s="43"/>
    </row>
    <row r="56681" customHeight="1" spans="20:20">
      <c r="T56681" s="43"/>
    </row>
    <row r="56682" customHeight="1" spans="20:20">
      <c r="T56682" s="43"/>
    </row>
    <row r="56683" customHeight="1" spans="20:20">
      <c r="T56683" s="43"/>
    </row>
    <row r="56684" customHeight="1" spans="20:20">
      <c r="T56684" s="43"/>
    </row>
    <row r="56685" customHeight="1" spans="20:20">
      <c r="T56685" s="43"/>
    </row>
    <row r="56686" customHeight="1" spans="20:20">
      <c r="T56686" s="43"/>
    </row>
    <row r="56687" customHeight="1" spans="20:20">
      <c r="T56687" s="43"/>
    </row>
    <row r="56688" customHeight="1" spans="20:20">
      <c r="T56688" s="43"/>
    </row>
    <row r="56689" customHeight="1" spans="20:20">
      <c r="T56689" s="43"/>
    </row>
    <row r="56690" customHeight="1" spans="20:20">
      <c r="T56690" s="43"/>
    </row>
    <row r="56691" customHeight="1" spans="20:20">
      <c r="T56691" s="43"/>
    </row>
    <row r="56692" customHeight="1" spans="20:20">
      <c r="T56692" s="43"/>
    </row>
    <row r="56693" customHeight="1" spans="20:20">
      <c r="T56693" s="43"/>
    </row>
    <row r="56694" customHeight="1" spans="20:20">
      <c r="T56694" s="43"/>
    </row>
    <row r="56695" customHeight="1" spans="20:20">
      <c r="T56695" s="43"/>
    </row>
    <row r="56696" customHeight="1" spans="20:20">
      <c r="T56696" s="43"/>
    </row>
    <row r="56697" customHeight="1" spans="20:20">
      <c r="T56697" s="43"/>
    </row>
    <row r="56698" customHeight="1" spans="20:20">
      <c r="T56698" s="43"/>
    </row>
    <row r="56699" customHeight="1" spans="20:20">
      <c r="T56699" s="43"/>
    </row>
    <row r="56700" customHeight="1" spans="20:20">
      <c r="T56700" s="43"/>
    </row>
    <row r="56701" customHeight="1" spans="20:20">
      <c r="T56701" s="43"/>
    </row>
    <row r="56702" customHeight="1" spans="20:20">
      <c r="T56702" s="43"/>
    </row>
    <row r="56703" customHeight="1" spans="20:20">
      <c r="T56703" s="43"/>
    </row>
    <row r="56704" customHeight="1" spans="20:20">
      <c r="T56704" s="43"/>
    </row>
    <row r="56705" customHeight="1" spans="20:20">
      <c r="T56705" s="43"/>
    </row>
    <row r="56706" customHeight="1" spans="20:20">
      <c r="T56706" s="43"/>
    </row>
    <row r="56707" customHeight="1" spans="20:20">
      <c r="T56707" s="43"/>
    </row>
    <row r="56708" customHeight="1" spans="20:20">
      <c r="T56708" s="43"/>
    </row>
    <row r="56709" customHeight="1" spans="20:20">
      <c r="T56709" s="43"/>
    </row>
    <row r="56710" customHeight="1" spans="20:20">
      <c r="T56710" s="43"/>
    </row>
    <row r="56711" customHeight="1" spans="20:20">
      <c r="T56711" s="43"/>
    </row>
    <row r="56712" customHeight="1" spans="20:20">
      <c r="T56712" s="43"/>
    </row>
    <row r="56713" customHeight="1" spans="20:20">
      <c r="T56713" s="43"/>
    </row>
    <row r="56714" customHeight="1" spans="20:20">
      <c r="T56714" s="43"/>
    </row>
    <row r="56715" customHeight="1" spans="20:20">
      <c r="T56715" s="43"/>
    </row>
    <row r="56716" customHeight="1" spans="20:20">
      <c r="T56716" s="43"/>
    </row>
    <row r="56717" customHeight="1" spans="20:20">
      <c r="T56717" s="43"/>
    </row>
    <row r="56718" customHeight="1" spans="20:20">
      <c r="T56718" s="43"/>
    </row>
    <row r="56719" customHeight="1" spans="20:20">
      <c r="T56719" s="43"/>
    </row>
    <row r="56720" customHeight="1" spans="20:20">
      <c r="T56720" s="43"/>
    </row>
    <row r="56721" customHeight="1" spans="20:20">
      <c r="T56721" s="43"/>
    </row>
    <row r="56722" customHeight="1" spans="20:20">
      <c r="T56722" s="43"/>
    </row>
    <row r="56723" customHeight="1" spans="20:20">
      <c r="T56723" s="43"/>
    </row>
    <row r="56724" customHeight="1" spans="20:20">
      <c r="T56724" s="43"/>
    </row>
    <row r="56725" customHeight="1" spans="20:20">
      <c r="T56725" s="43"/>
    </row>
    <row r="56726" customHeight="1" spans="20:20">
      <c r="T56726" s="43"/>
    </row>
    <row r="56727" customHeight="1" spans="20:20">
      <c r="T56727" s="43"/>
    </row>
    <row r="56728" customHeight="1" spans="20:20">
      <c r="T56728" s="43"/>
    </row>
    <row r="56729" customHeight="1" spans="20:20">
      <c r="T56729" s="43"/>
    </row>
    <row r="56730" customHeight="1" spans="20:20">
      <c r="T56730" s="43"/>
    </row>
    <row r="56731" customHeight="1" spans="20:20">
      <c r="T56731" s="43"/>
    </row>
    <row r="56732" customHeight="1" spans="20:20">
      <c r="T56732" s="43"/>
    </row>
    <row r="56733" customHeight="1" spans="20:20">
      <c r="T56733" s="43"/>
    </row>
    <row r="56734" customHeight="1" spans="20:20">
      <c r="T56734" s="43"/>
    </row>
    <row r="56735" customHeight="1" spans="20:20">
      <c r="T56735" s="43"/>
    </row>
    <row r="56736" customHeight="1" spans="20:20">
      <c r="T56736" s="43"/>
    </row>
    <row r="56737" customHeight="1" spans="20:20">
      <c r="T56737" s="43"/>
    </row>
    <row r="56738" customHeight="1" spans="20:20">
      <c r="T56738" s="43"/>
    </row>
    <row r="56739" customHeight="1" spans="20:20">
      <c r="T56739" s="43"/>
    </row>
    <row r="56740" customHeight="1" spans="20:20">
      <c r="T56740" s="43"/>
    </row>
    <row r="56741" customHeight="1" spans="20:20">
      <c r="T56741" s="43"/>
    </row>
    <row r="56742" customHeight="1" spans="20:20">
      <c r="T56742" s="43"/>
    </row>
    <row r="56743" customHeight="1" spans="20:20">
      <c r="T56743" s="43"/>
    </row>
    <row r="56744" customHeight="1" spans="20:20">
      <c r="T56744" s="43"/>
    </row>
    <row r="56745" customHeight="1" spans="20:20">
      <c r="T56745" s="43"/>
    </row>
    <row r="56746" customHeight="1" spans="20:20">
      <c r="T56746" s="43"/>
    </row>
    <row r="56747" customHeight="1" spans="20:20">
      <c r="T56747" s="43"/>
    </row>
    <row r="56748" customHeight="1" spans="20:20">
      <c r="T56748" s="43"/>
    </row>
    <row r="56749" customHeight="1" spans="20:20">
      <c r="T56749" s="43"/>
    </row>
    <row r="56750" customHeight="1" spans="20:20">
      <c r="T56750" s="43"/>
    </row>
    <row r="56751" customHeight="1" spans="20:20">
      <c r="T56751" s="43"/>
    </row>
    <row r="56752" customHeight="1" spans="20:20">
      <c r="T56752" s="43"/>
    </row>
    <row r="56753" customHeight="1" spans="20:20">
      <c r="T56753" s="43"/>
    </row>
    <row r="56754" customHeight="1" spans="20:20">
      <c r="T56754" s="43"/>
    </row>
    <row r="56755" customHeight="1" spans="20:20">
      <c r="T56755" s="43"/>
    </row>
    <row r="56756" customHeight="1" spans="20:20">
      <c r="T56756" s="43"/>
    </row>
    <row r="56757" customHeight="1" spans="20:20">
      <c r="T56757" s="43"/>
    </row>
    <row r="56758" customHeight="1" spans="20:20">
      <c r="T56758" s="43"/>
    </row>
    <row r="56759" customHeight="1" spans="20:20">
      <c r="T56759" s="43"/>
    </row>
    <row r="56760" customHeight="1" spans="20:20">
      <c r="T56760" s="43"/>
    </row>
    <row r="56761" customHeight="1" spans="20:20">
      <c r="T56761" s="43"/>
    </row>
    <row r="56762" customHeight="1" spans="20:20">
      <c r="T56762" s="43"/>
    </row>
    <row r="56763" customHeight="1" spans="20:20">
      <c r="T56763" s="43"/>
    </row>
    <row r="56764" customHeight="1" spans="20:20">
      <c r="T56764" s="43"/>
    </row>
    <row r="56765" customHeight="1" spans="20:20">
      <c r="T56765" s="43"/>
    </row>
    <row r="56766" customHeight="1" spans="20:20">
      <c r="T56766" s="43"/>
    </row>
    <row r="56767" customHeight="1" spans="20:20">
      <c r="T56767" s="43"/>
    </row>
    <row r="56768" customHeight="1" spans="20:20">
      <c r="T56768" s="43"/>
    </row>
    <row r="56769" customHeight="1" spans="20:20">
      <c r="T56769" s="43"/>
    </row>
    <row r="56770" customHeight="1" spans="20:20">
      <c r="T56770" s="43"/>
    </row>
    <row r="56771" customHeight="1" spans="20:20">
      <c r="T56771" s="43"/>
    </row>
    <row r="56772" customHeight="1" spans="20:20">
      <c r="T56772" s="43"/>
    </row>
    <row r="56773" customHeight="1" spans="20:20">
      <c r="T56773" s="43"/>
    </row>
    <row r="56774" customHeight="1" spans="20:20">
      <c r="T56774" s="43"/>
    </row>
    <row r="56775" customHeight="1" spans="20:20">
      <c r="T56775" s="43"/>
    </row>
    <row r="56776" customHeight="1" spans="20:20">
      <c r="T56776" s="43"/>
    </row>
    <row r="56777" customHeight="1" spans="20:20">
      <c r="T56777" s="43"/>
    </row>
    <row r="56778" customHeight="1" spans="20:20">
      <c r="T56778" s="43"/>
    </row>
    <row r="56779" customHeight="1" spans="20:20">
      <c r="T56779" s="43"/>
    </row>
    <row r="56780" customHeight="1" spans="20:20">
      <c r="T56780" s="43"/>
    </row>
    <row r="56781" customHeight="1" spans="20:20">
      <c r="T56781" s="43"/>
    </row>
    <row r="56782" customHeight="1" spans="20:20">
      <c r="T56782" s="43"/>
    </row>
    <row r="56783" customHeight="1" spans="20:20">
      <c r="T56783" s="43"/>
    </row>
    <row r="56784" customHeight="1" spans="20:20">
      <c r="T56784" s="43"/>
    </row>
    <row r="56785" customHeight="1" spans="20:20">
      <c r="T56785" s="43"/>
    </row>
    <row r="56786" customHeight="1" spans="20:20">
      <c r="T56786" s="43"/>
    </row>
    <row r="56787" customHeight="1" spans="20:20">
      <c r="T56787" s="43"/>
    </row>
    <row r="56788" customHeight="1" spans="20:20">
      <c r="T56788" s="43"/>
    </row>
    <row r="56789" customHeight="1" spans="20:20">
      <c r="T56789" s="43"/>
    </row>
    <row r="56790" customHeight="1" spans="20:20">
      <c r="T56790" s="43"/>
    </row>
    <row r="56791" customHeight="1" spans="20:20">
      <c r="T56791" s="43"/>
    </row>
    <row r="56792" customHeight="1" spans="20:20">
      <c r="T56792" s="43"/>
    </row>
    <row r="56793" customHeight="1" spans="20:20">
      <c r="T56793" s="43"/>
    </row>
    <row r="56794" customHeight="1" spans="20:20">
      <c r="T56794" s="43"/>
    </row>
    <row r="56795" customHeight="1" spans="20:20">
      <c r="T56795" s="43"/>
    </row>
    <row r="56796" customHeight="1" spans="20:20">
      <c r="T56796" s="43"/>
    </row>
    <row r="56797" customHeight="1" spans="20:20">
      <c r="T56797" s="43"/>
    </row>
    <row r="56798" customHeight="1" spans="20:20">
      <c r="T56798" s="43"/>
    </row>
    <row r="56799" customHeight="1" spans="20:20">
      <c r="T56799" s="43"/>
    </row>
    <row r="56800" customHeight="1" spans="20:20">
      <c r="T56800" s="43"/>
    </row>
    <row r="56801" customHeight="1" spans="20:20">
      <c r="T56801" s="43"/>
    </row>
    <row r="56802" customHeight="1" spans="20:20">
      <c r="T56802" s="43"/>
    </row>
    <row r="56803" customHeight="1" spans="20:20">
      <c r="T56803" s="43"/>
    </row>
    <row r="56804" customHeight="1" spans="20:20">
      <c r="T56804" s="43"/>
    </row>
    <row r="56805" customHeight="1" spans="20:20">
      <c r="T56805" s="43"/>
    </row>
    <row r="56806" customHeight="1" spans="20:20">
      <c r="T56806" s="43"/>
    </row>
    <row r="56807" customHeight="1" spans="20:20">
      <c r="T56807" s="43"/>
    </row>
    <row r="56808" customHeight="1" spans="20:20">
      <c r="T56808" s="43"/>
    </row>
    <row r="56809" customHeight="1" spans="20:20">
      <c r="T56809" s="43"/>
    </row>
    <row r="56810" customHeight="1" spans="20:20">
      <c r="T56810" s="43"/>
    </row>
    <row r="56811" customHeight="1" spans="20:20">
      <c r="T56811" s="43"/>
    </row>
    <row r="56812" customHeight="1" spans="20:20">
      <c r="T56812" s="43"/>
    </row>
    <row r="56813" customHeight="1" spans="20:20">
      <c r="T56813" s="43"/>
    </row>
    <row r="56814" customHeight="1" spans="20:20">
      <c r="T56814" s="43"/>
    </row>
    <row r="56815" customHeight="1" spans="20:20">
      <c r="T56815" s="43"/>
    </row>
    <row r="56816" customHeight="1" spans="20:20">
      <c r="T56816" s="43"/>
    </row>
    <row r="56817" customHeight="1" spans="20:20">
      <c r="T56817" s="43"/>
    </row>
    <row r="56818" customHeight="1" spans="20:20">
      <c r="T56818" s="43"/>
    </row>
    <row r="56819" customHeight="1" spans="20:20">
      <c r="T56819" s="43"/>
    </row>
    <row r="56820" customHeight="1" spans="20:20">
      <c r="T56820" s="43"/>
    </row>
    <row r="56821" customHeight="1" spans="20:20">
      <c r="T56821" s="43"/>
    </row>
    <row r="56822" customHeight="1" spans="20:20">
      <c r="T56822" s="43"/>
    </row>
    <row r="56823" customHeight="1" spans="20:20">
      <c r="T56823" s="43"/>
    </row>
    <row r="56824" customHeight="1" spans="20:20">
      <c r="T56824" s="43"/>
    </row>
    <row r="56825" customHeight="1" spans="20:20">
      <c r="T56825" s="43"/>
    </row>
    <row r="56826" customHeight="1" spans="20:20">
      <c r="T56826" s="43"/>
    </row>
    <row r="56827" customHeight="1" spans="20:20">
      <c r="T56827" s="43"/>
    </row>
    <row r="56828" customHeight="1" spans="20:20">
      <c r="T56828" s="43"/>
    </row>
    <row r="56829" customHeight="1" spans="20:20">
      <c r="T56829" s="43"/>
    </row>
    <row r="56830" customHeight="1" spans="20:20">
      <c r="T56830" s="43"/>
    </row>
    <row r="56831" customHeight="1" spans="20:20">
      <c r="T56831" s="43"/>
    </row>
    <row r="56832" customHeight="1" spans="20:20">
      <c r="T56832" s="43"/>
    </row>
    <row r="56833" customHeight="1" spans="20:20">
      <c r="T56833" s="43"/>
    </row>
    <row r="56834" customHeight="1" spans="20:20">
      <c r="T56834" s="43"/>
    </row>
    <row r="56835" customHeight="1" spans="20:20">
      <c r="T56835" s="43"/>
    </row>
    <row r="56836" customHeight="1" spans="20:20">
      <c r="T56836" s="43"/>
    </row>
    <row r="56837" customHeight="1" spans="20:20">
      <c r="T56837" s="43"/>
    </row>
    <row r="56838" customHeight="1" spans="20:20">
      <c r="T56838" s="43"/>
    </row>
    <row r="56839" customHeight="1" spans="20:20">
      <c r="T56839" s="43"/>
    </row>
    <row r="56840" customHeight="1" spans="20:20">
      <c r="T56840" s="43"/>
    </row>
    <row r="56841" customHeight="1" spans="20:20">
      <c r="T56841" s="43"/>
    </row>
    <row r="56842" customHeight="1" spans="20:20">
      <c r="T56842" s="43"/>
    </row>
    <row r="56843" customHeight="1" spans="20:20">
      <c r="T56843" s="43"/>
    </row>
    <row r="56844" customHeight="1" spans="20:20">
      <c r="T56844" s="43"/>
    </row>
    <row r="56845" customHeight="1" spans="20:20">
      <c r="T56845" s="43"/>
    </row>
    <row r="56846" customHeight="1" spans="20:20">
      <c r="T56846" s="43"/>
    </row>
    <row r="56847" customHeight="1" spans="20:20">
      <c r="T56847" s="43"/>
    </row>
    <row r="56848" customHeight="1" spans="20:20">
      <c r="T56848" s="43"/>
    </row>
    <row r="56849" customHeight="1" spans="20:20">
      <c r="T56849" s="43"/>
    </row>
    <row r="56850" customHeight="1" spans="20:20">
      <c r="T56850" s="43"/>
    </row>
    <row r="56851" customHeight="1" spans="20:20">
      <c r="T56851" s="43"/>
    </row>
    <row r="56852" customHeight="1" spans="20:20">
      <c r="T56852" s="43"/>
    </row>
    <row r="56853" customHeight="1" spans="20:20">
      <c r="T56853" s="43"/>
    </row>
    <row r="56854" customHeight="1" spans="20:20">
      <c r="T56854" s="43"/>
    </row>
    <row r="56855" customHeight="1" spans="20:20">
      <c r="T56855" s="43"/>
    </row>
    <row r="56856" customHeight="1" spans="20:20">
      <c r="T56856" s="43"/>
    </row>
    <row r="56857" customHeight="1" spans="20:20">
      <c r="T56857" s="43"/>
    </row>
    <row r="56858" customHeight="1" spans="20:20">
      <c r="T56858" s="43"/>
    </row>
    <row r="56859" customHeight="1" spans="20:20">
      <c r="T56859" s="43"/>
    </row>
    <row r="56860" customHeight="1" spans="20:20">
      <c r="T56860" s="43"/>
    </row>
    <row r="56861" customHeight="1" spans="20:20">
      <c r="T56861" s="43"/>
    </row>
    <row r="56862" customHeight="1" spans="20:20">
      <c r="T56862" s="43"/>
    </row>
    <row r="56863" customHeight="1" spans="20:20">
      <c r="T56863" s="43"/>
    </row>
    <row r="56864" customHeight="1" spans="20:20">
      <c r="T56864" s="43"/>
    </row>
    <row r="56865" customHeight="1" spans="20:20">
      <c r="T56865" s="43"/>
    </row>
    <row r="56866" customHeight="1" spans="20:20">
      <c r="T56866" s="43"/>
    </row>
    <row r="56867" customHeight="1" spans="20:20">
      <c r="T56867" s="43"/>
    </row>
    <row r="56868" customHeight="1" spans="20:20">
      <c r="T56868" s="43"/>
    </row>
    <row r="56869" customHeight="1" spans="20:20">
      <c r="T56869" s="43"/>
    </row>
    <row r="56870" customHeight="1" spans="20:20">
      <c r="T56870" s="43"/>
    </row>
    <row r="56871" customHeight="1" spans="20:20">
      <c r="T56871" s="43"/>
    </row>
    <row r="56872" customHeight="1" spans="20:20">
      <c r="T56872" s="43"/>
    </row>
    <row r="56873" customHeight="1" spans="20:20">
      <c r="T56873" s="43"/>
    </row>
    <row r="56874" customHeight="1" spans="20:20">
      <c r="T56874" s="43"/>
    </row>
    <row r="56875" customHeight="1" spans="20:20">
      <c r="T56875" s="43"/>
    </row>
    <row r="56876" customHeight="1" spans="20:20">
      <c r="T56876" s="43"/>
    </row>
    <row r="56877" customHeight="1" spans="20:20">
      <c r="T56877" s="43"/>
    </row>
    <row r="56878" customHeight="1" spans="20:20">
      <c r="T56878" s="43"/>
    </row>
    <row r="56879" customHeight="1" spans="20:20">
      <c r="T56879" s="43"/>
    </row>
    <row r="56880" customHeight="1" spans="20:20">
      <c r="T56880" s="43"/>
    </row>
    <row r="56881" customHeight="1" spans="20:20">
      <c r="T56881" s="43"/>
    </row>
    <row r="56882" customHeight="1" spans="20:20">
      <c r="T56882" s="43"/>
    </row>
    <row r="56883" customHeight="1" spans="20:20">
      <c r="T56883" s="43"/>
    </row>
    <row r="56884" customHeight="1" spans="20:20">
      <c r="T56884" s="43"/>
    </row>
    <row r="56885" customHeight="1" spans="20:20">
      <c r="T56885" s="43"/>
    </row>
    <row r="56886" customHeight="1" spans="20:20">
      <c r="T56886" s="43"/>
    </row>
    <row r="56887" customHeight="1" spans="20:20">
      <c r="T56887" s="43"/>
    </row>
    <row r="56888" customHeight="1" spans="20:20">
      <c r="T56888" s="43"/>
    </row>
    <row r="56889" customHeight="1" spans="20:20">
      <c r="T56889" s="43"/>
    </row>
    <row r="56890" customHeight="1" spans="20:20">
      <c r="T56890" s="43"/>
    </row>
    <row r="56891" customHeight="1" spans="20:20">
      <c r="T56891" s="43"/>
    </row>
    <row r="56892" customHeight="1" spans="20:20">
      <c r="T56892" s="43"/>
    </row>
    <row r="56893" customHeight="1" spans="20:20">
      <c r="T56893" s="43"/>
    </row>
    <row r="56894" customHeight="1" spans="20:20">
      <c r="T56894" s="43"/>
    </row>
    <row r="56895" customHeight="1" spans="20:20">
      <c r="T56895" s="43"/>
    </row>
    <row r="56896" customHeight="1" spans="20:20">
      <c r="T56896" s="43"/>
    </row>
    <row r="56897" customHeight="1" spans="20:20">
      <c r="T56897" s="43"/>
    </row>
    <row r="56898" customHeight="1" spans="20:20">
      <c r="T56898" s="43"/>
    </row>
    <row r="56899" customHeight="1" spans="20:20">
      <c r="T56899" s="43"/>
    </row>
    <row r="56900" customHeight="1" spans="20:20">
      <c r="T56900" s="43"/>
    </row>
    <row r="56901" customHeight="1" spans="20:20">
      <c r="T56901" s="43"/>
    </row>
    <row r="56902" customHeight="1" spans="20:20">
      <c r="T56902" s="43"/>
    </row>
    <row r="56903" customHeight="1" spans="20:20">
      <c r="T56903" s="43"/>
    </row>
    <row r="56904" customHeight="1" spans="20:20">
      <c r="T56904" s="43"/>
    </row>
    <row r="56905" customHeight="1" spans="20:20">
      <c r="T56905" s="43"/>
    </row>
    <row r="56906" customHeight="1" spans="20:20">
      <c r="T56906" s="43"/>
    </row>
    <row r="56907" customHeight="1" spans="20:20">
      <c r="T56907" s="43"/>
    </row>
    <row r="56908" customHeight="1" spans="20:20">
      <c r="T56908" s="43"/>
    </row>
    <row r="56909" customHeight="1" spans="20:20">
      <c r="T56909" s="43"/>
    </row>
    <row r="56910" customHeight="1" spans="20:20">
      <c r="T56910" s="43"/>
    </row>
    <row r="56911" customHeight="1" spans="20:20">
      <c r="T56911" s="43"/>
    </row>
    <row r="56912" customHeight="1" spans="20:20">
      <c r="T56912" s="43"/>
    </row>
    <row r="56913" customHeight="1" spans="20:20">
      <c r="T56913" s="43"/>
    </row>
    <row r="56914" customHeight="1" spans="20:20">
      <c r="T56914" s="43"/>
    </row>
    <row r="56915" customHeight="1" spans="20:20">
      <c r="T56915" s="43"/>
    </row>
    <row r="56916" customHeight="1" spans="20:20">
      <c r="T56916" s="43"/>
    </row>
    <row r="56917" customHeight="1" spans="20:20">
      <c r="T56917" s="43"/>
    </row>
    <row r="56918" customHeight="1" spans="20:20">
      <c r="T56918" s="43"/>
    </row>
    <row r="56919" customHeight="1" spans="20:20">
      <c r="T56919" s="43"/>
    </row>
    <row r="56920" customHeight="1" spans="20:20">
      <c r="T56920" s="43"/>
    </row>
    <row r="56921" customHeight="1" spans="20:20">
      <c r="T56921" s="43"/>
    </row>
    <row r="56922" customHeight="1" spans="20:20">
      <c r="T56922" s="43"/>
    </row>
    <row r="56923" customHeight="1" spans="20:20">
      <c r="T56923" s="43"/>
    </row>
    <row r="56924" customHeight="1" spans="20:20">
      <c r="T56924" s="43"/>
    </row>
    <row r="56925" customHeight="1" spans="20:20">
      <c r="T56925" s="43"/>
    </row>
    <row r="56926" customHeight="1" spans="20:20">
      <c r="T56926" s="43"/>
    </row>
    <row r="56927" customHeight="1" spans="20:20">
      <c r="T56927" s="43"/>
    </row>
    <row r="56928" customHeight="1" spans="20:20">
      <c r="T56928" s="43"/>
    </row>
    <row r="56929" customHeight="1" spans="20:20">
      <c r="T56929" s="43"/>
    </row>
    <row r="56930" customHeight="1" spans="20:20">
      <c r="T56930" s="43"/>
    </row>
    <row r="56931" customHeight="1" spans="20:20">
      <c r="T56931" s="43"/>
    </row>
    <row r="56932" customHeight="1" spans="20:20">
      <c r="T56932" s="43"/>
    </row>
    <row r="56933" customHeight="1" spans="20:20">
      <c r="T56933" s="43"/>
    </row>
    <row r="56934" customHeight="1" spans="20:20">
      <c r="T56934" s="43"/>
    </row>
    <row r="56935" customHeight="1" spans="20:20">
      <c r="T56935" s="43"/>
    </row>
    <row r="56936" customHeight="1" spans="20:20">
      <c r="T56936" s="43"/>
    </row>
    <row r="56937" customHeight="1" spans="20:20">
      <c r="T56937" s="43"/>
    </row>
    <row r="56938" customHeight="1" spans="20:20">
      <c r="T56938" s="43"/>
    </row>
    <row r="56939" customHeight="1" spans="20:20">
      <c r="T56939" s="43"/>
    </row>
    <row r="56940" customHeight="1" spans="20:20">
      <c r="T56940" s="43"/>
    </row>
    <row r="56941" customHeight="1" spans="20:20">
      <c r="T56941" s="43"/>
    </row>
    <row r="56942" customHeight="1" spans="20:20">
      <c r="T56942" s="43"/>
    </row>
    <row r="56943" customHeight="1" spans="20:20">
      <c r="T56943" s="43"/>
    </row>
    <row r="56944" customHeight="1" spans="20:20">
      <c r="T56944" s="43"/>
    </row>
    <row r="56945" customHeight="1" spans="20:20">
      <c r="T56945" s="43"/>
    </row>
    <row r="56946" customHeight="1" spans="20:20">
      <c r="T56946" s="43"/>
    </row>
    <row r="56947" customHeight="1" spans="20:20">
      <c r="T56947" s="43"/>
    </row>
    <row r="56948" customHeight="1" spans="20:20">
      <c r="T56948" s="43"/>
    </row>
    <row r="56949" customHeight="1" spans="20:20">
      <c r="T56949" s="43"/>
    </row>
    <row r="56950" customHeight="1" spans="20:20">
      <c r="T56950" s="43"/>
    </row>
    <row r="56951" customHeight="1" spans="20:20">
      <c r="T56951" s="43"/>
    </row>
    <row r="56952" customHeight="1" spans="20:20">
      <c r="T56952" s="43"/>
    </row>
    <row r="56953" customHeight="1" spans="20:20">
      <c r="T56953" s="43"/>
    </row>
    <row r="56954" customHeight="1" spans="20:20">
      <c r="T56954" s="43"/>
    </row>
    <row r="56955" customHeight="1" spans="20:20">
      <c r="T56955" s="43"/>
    </row>
    <row r="56956" customHeight="1" spans="20:20">
      <c r="T56956" s="43"/>
    </row>
    <row r="56957" customHeight="1" spans="20:20">
      <c r="T56957" s="43"/>
    </row>
    <row r="56958" customHeight="1" spans="20:20">
      <c r="T56958" s="43"/>
    </row>
    <row r="56959" customHeight="1" spans="20:20">
      <c r="T56959" s="43"/>
    </row>
    <row r="56960" customHeight="1" spans="20:20">
      <c r="T56960" s="43"/>
    </row>
    <row r="56961" customHeight="1" spans="20:20">
      <c r="T56961" s="43"/>
    </row>
    <row r="56962" customHeight="1" spans="20:20">
      <c r="T56962" s="43"/>
    </row>
    <row r="56963" customHeight="1" spans="20:20">
      <c r="T56963" s="43"/>
    </row>
    <row r="56964" customHeight="1" spans="20:20">
      <c r="T56964" s="43"/>
    </row>
    <row r="56965" customHeight="1" spans="20:20">
      <c r="T56965" s="43"/>
    </row>
    <row r="56966" customHeight="1" spans="20:20">
      <c r="T56966" s="43"/>
    </row>
    <row r="56967" customHeight="1" spans="20:20">
      <c r="T56967" s="43"/>
    </row>
    <row r="56968" customHeight="1" spans="20:20">
      <c r="T56968" s="43"/>
    </row>
    <row r="56969" customHeight="1" spans="20:20">
      <c r="T56969" s="43"/>
    </row>
    <row r="56970" customHeight="1" spans="20:20">
      <c r="T56970" s="43"/>
    </row>
    <row r="56971" customHeight="1" spans="20:20">
      <c r="T56971" s="43"/>
    </row>
    <row r="56972" customHeight="1" spans="20:20">
      <c r="T56972" s="43"/>
    </row>
    <row r="56973" customHeight="1" spans="20:20">
      <c r="T56973" s="43"/>
    </row>
    <row r="56974" customHeight="1" spans="20:20">
      <c r="T56974" s="43"/>
    </row>
    <row r="56975" customHeight="1" spans="20:20">
      <c r="T56975" s="43"/>
    </row>
    <row r="56976" customHeight="1" spans="20:20">
      <c r="T56976" s="43"/>
    </row>
    <row r="56977" customHeight="1" spans="20:20">
      <c r="T56977" s="43"/>
    </row>
    <row r="56978" customHeight="1" spans="20:20">
      <c r="T56978" s="43"/>
    </row>
    <row r="56979" customHeight="1" spans="20:20">
      <c r="T56979" s="43"/>
    </row>
    <row r="56980" customHeight="1" spans="20:20">
      <c r="T56980" s="43"/>
    </row>
    <row r="56981" customHeight="1" spans="20:20">
      <c r="T56981" s="43"/>
    </row>
    <row r="56982" customHeight="1" spans="20:20">
      <c r="T56982" s="43"/>
    </row>
    <row r="56983" customHeight="1" spans="20:20">
      <c r="T56983" s="43"/>
    </row>
    <row r="56984" customHeight="1" spans="20:20">
      <c r="T56984" s="43"/>
    </row>
    <row r="56985" customHeight="1" spans="20:20">
      <c r="T56985" s="43"/>
    </row>
    <row r="56986" customHeight="1" spans="20:20">
      <c r="T56986" s="43"/>
    </row>
    <row r="56987" customHeight="1" spans="20:20">
      <c r="T56987" s="43"/>
    </row>
    <row r="56988" customHeight="1" spans="20:20">
      <c r="T56988" s="43"/>
    </row>
    <row r="56989" customHeight="1" spans="20:20">
      <c r="T56989" s="43"/>
    </row>
    <row r="56990" customHeight="1" spans="20:20">
      <c r="T56990" s="43"/>
    </row>
    <row r="56991" customHeight="1" spans="20:20">
      <c r="T56991" s="43"/>
    </row>
    <row r="56992" customHeight="1" spans="20:20">
      <c r="T56992" s="43"/>
    </row>
    <row r="56993" customHeight="1" spans="20:20">
      <c r="T56993" s="43"/>
    </row>
    <row r="56994" customHeight="1" spans="20:20">
      <c r="T56994" s="43"/>
    </row>
    <row r="56995" customHeight="1" spans="20:20">
      <c r="T56995" s="43"/>
    </row>
    <row r="56996" customHeight="1" spans="20:20">
      <c r="T56996" s="43"/>
    </row>
    <row r="56997" customHeight="1" spans="20:20">
      <c r="T56997" s="43"/>
    </row>
    <row r="56998" customHeight="1" spans="20:20">
      <c r="T56998" s="43"/>
    </row>
    <row r="56999" customHeight="1" spans="20:20">
      <c r="T56999" s="43"/>
    </row>
    <row r="57000" customHeight="1" spans="20:20">
      <c r="T57000" s="43"/>
    </row>
    <row r="57001" customHeight="1" spans="20:20">
      <c r="T57001" s="43"/>
    </row>
    <row r="57002" customHeight="1" spans="20:20">
      <c r="T57002" s="43"/>
    </row>
    <row r="57003" customHeight="1" spans="20:20">
      <c r="T57003" s="43"/>
    </row>
    <row r="57004" customHeight="1" spans="20:20">
      <c r="T57004" s="43"/>
    </row>
    <row r="57005" customHeight="1" spans="20:20">
      <c r="T57005" s="43"/>
    </row>
    <row r="57006" customHeight="1" spans="20:20">
      <c r="T57006" s="43"/>
    </row>
    <row r="57007" customHeight="1" spans="20:20">
      <c r="T57007" s="43"/>
    </row>
    <row r="57008" customHeight="1" spans="20:20">
      <c r="T57008" s="43"/>
    </row>
    <row r="57009" customHeight="1" spans="20:20">
      <c r="T57009" s="43"/>
    </row>
    <row r="57010" customHeight="1" spans="20:20">
      <c r="T57010" s="43"/>
    </row>
    <row r="57011" customHeight="1" spans="20:20">
      <c r="T57011" s="43"/>
    </row>
    <row r="57012" customHeight="1" spans="20:20">
      <c r="T57012" s="43"/>
    </row>
    <row r="57013" customHeight="1" spans="20:20">
      <c r="T57013" s="43"/>
    </row>
    <row r="57014" customHeight="1" spans="20:20">
      <c r="T57014" s="43"/>
    </row>
    <row r="57015" customHeight="1" spans="20:20">
      <c r="T57015" s="43"/>
    </row>
    <row r="57016" customHeight="1" spans="20:20">
      <c r="T57016" s="43"/>
    </row>
    <row r="57017" customHeight="1" spans="20:20">
      <c r="T57017" s="43"/>
    </row>
    <row r="57018" customHeight="1" spans="20:20">
      <c r="T57018" s="43"/>
    </row>
    <row r="57019" customHeight="1" spans="20:20">
      <c r="T57019" s="43"/>
    </row>
    <row r="57020" customHeight="1" spans="20:20">
      <c r="T57020" s="43"/>
    </row>
    <row r="57021" customHeight="1" spans="20:20">
      <c r="T57021" s="43"/>
    </row>
    <row r="57022" customHeight="1" spans="20:20">
      <c r="T57022" s="43"/>
    </row>
    <row r="57023" customHeight="1" spans="20:20">
      <c r="T57023" s="43"/>
    </row>
    <row r="57024" customHeight="1" spans="20:20">
      <c r="T57024" s="43"/>
    </row>
    <row r="57025" customHeight="1" spans="20:20">
      <c r="T57025" s="43"/>
    </row>
    <row r="57026" customHeight="1" spans="20:20">
      <c r="T57026" s="43"/>
    </row>
    <row r="57027" customHeight="1" spans="20:20">
      <c r="T57027" s="43"/>
    </row>
    <row r="57028" customHeight="1" spans="20:20">
      <c r="T57028" s="43"/>
    </row>
    <row r="57029" customHeight="1" spans="20:20">
      <c r="T57029" s="43"/>
    </row>
    <row r="57030" customHeight="1" spans="20:20">
      <c r="T57030" s="43"/>
    </row>
    <row r="57031" customHeight="1" spans="20:20">
      <c r="T57031" s="43"/>
    </row>
    <row r="57032" customHeight="1" spans="20:20">
      <c r="T57032" s="43"/>
    </row>
    <row r="57033" customHeight="1" spans="20:20">
      <c r="T57033" s="43"/>
    </row>
    <row r="57034" customHeight="1" spans="20:20">
      <c r="T57034" s="43"/>
    </row>
    <row r="57035" customHeight="1" spans="20:20">
      <c r="T57035" s="43"/>
    </row>
    <row r="57036" customHeight="1" spans="20:20">
      <c r="T57036" s="43"/>
    </row>
    <row r="57037" customHeight="1" spans="20:20">
      <c r="T57037" s="43"/>
    </row>
    <row r="57038" customHeight="1" spans="20:20">
      <c r="T57038" s="43"/>
    </row>
    <row r="57039" customHeight="1" spans="20:20">
      <c r="T57039" s="43"/>
    </row>
    <row r="57040" customHeight="1" spans="20:20">
      <c r="T57040" s="43"/>
    </row>
    <row r="57041" customHeight="1" spans="20:20">
      <c r="T57041" s="43"/>
    </row>
    <row r="57042" customHeight="1" spans="20:20">
      <c r="T57042" s="43"/>
    </row>
    <row r="57043" customHeight="1" spans="20:20">
      <c r="T57043" s="43"/>
    </row>
    <row r="57044" customHeight="1" spans="20:20">
      <c r="T57044" s="43"/>
    </row>
    <row r="57045" customHeight="1" spans="20:20">
      <c r="T57045" s="43"/>
    </row>
    <row r="57046" customHeight="1" spans="20:20">
      <c r="T57046" s="43"/>
    </row>
    <row r="57047" customHeight="1" spans="20:20">
      <c r="T57047" s="43"/>
    </row>
    <row r="57048" customHeight="1" spans="20:20">
      <c r="T57048" s="43"/>
    </row>
    <row r="57049" customHeight="1" spans="20:20">
      <c r="T57049" s="43"/>
    </row>
    <row r="57050" customHeight="1" spans="20:20">
      <c r="T57050" s="43"/>
    </row>
    <row r="57051" customHeight="1" spans="20:20">
      <c r="T57051" s="43"/>
    </row>
    <row r="57052" customHeight="1" spans="20:20">
      <c r="T57052" s="43"/>
    </row>
    <row r="57053" customHeight="1" spans="20:20">
      <c r="T57053" s="43"/>
    </row>
    <row r="57054" customHeight="1" spans="20:20">
      <c r="T57054" s="43"/>
    </row>
    <row r="57055" customHeight="1" spans="20:20">
      <c r="T57055" s="43"/>
    </row>
    <row r="57056" customHeight="1" spans="20:20">
      <c r="T57056" s="43"/>
    </row>
    <row r="57057" customHeight="1" spans="20:20">
      <c r="T57057" s="43"/>
    </row>
    <row r="57058" customHeight="1" spans="20:20">
      <c r="T57058" s="43"/>
    </row>
    <row r="57059" customHeight="1" spans="20:20">
      <c r="T57059" s="43"/>
    </row>
    <row r="57060" customHeight="1" spans="20:20">
      <c r="T57060" s="43"/>
    </row>
    <row r="57061" customHeight="1" spans="20:20">
      <c r="T57061" s="43"/>
    </row>
    <row r="57062" customHeight="1" spans="20:20">
      <c r="T57062" s="43"/>
    </row>
    <row r="57063" customHeight="1" spans="20:20">
      <c r="T57063" s="43"/>
    </row>
    <row r="57064" customHeight="1" spans="20:20">
      <c r="T57064" s="43"/>
    </row>
    <row r="57065" customHeight="1" spans="20:20">
      <c r="T57065" s="43"/>
    </row>
    <row r="57066" customHeight="1" spans="20:20">
      <c r="T57066" s="43"/>
    </row>
    <row r="57067" customHeight="1" spans="20:20">
      <c r="T57067" s="43"/>
    </row>
    <row r="57068" customHeight="1" spans="20:20">
      <c r="T57068" s="43"/>
    </row>
    <row r="57069" customHeight="1" spans="20:20">
      <c r="T57069" s="43"/>
    </row>
    <row r="57070" customHeight="1" spans="20:20">
      <c r="T57070" s="43"/>
    </row>
    <row r="57071" customHeight="1" spans="20:20">
      <c r="T57071" s="43"/>
    </row>
    <row r="57072" customHeight="1" spans="20:20">
      <c r="T57072" s="43"/>
    </row>
    <row r="57073" customHeight="1" spans="20:20">
      <c r="T57073" s="43"/>
    </row>
    <row r="57074" customHeight="1" spans="20:20">
      <c r="T57074" s="43"/>
    </row>
    <row r="57075" customHeight="1" spans="20:20">
      <c r="T57075" s="43"/>
    </row>
    <row r="57076" customHeight="1" spans="20:20">
      <c r="T57076" s="43"/>
    </row>
    <row r="57077" customHeight="1" spans="20:20">
      <c r="T57077" s="43"/>
    </row>
    <row r="57078" customHeight="1" spans="20:20">
      <c r="T57078" s="43"/>
    </row>
    <row r="57079" customHeight="1" spans="20:20">
      <c r="T57079" s="43"/>
    </row>
    <row r="57080" customHeight="1" spans="20:20">
      <c r="T57080" s="43"/>
    </row>
    <row r="57081" customHeight="1" spans="20:20">
      <c r="T57081" s="43"/>
    </row>
    <row r="57082" customHeight="1" spans="20:20">
      <c r="T57082" s="43"/>
    </row>
    <row r="57083" customHeight="1" spans="20:20">
      <c r="T57083" s="43"/>
    </row>
    <row r="57084" customHeight="1" spans="20:20">
      <c r="T57084" s="43"/>
    </row>
    <row r="57085" customHeight="1" spans="20:20">
      <c r="T57085" s="43"/>
    </row>
    <row r="57086" customHeight="1" spans="20:20">
      <c r="T57086" s="43"/>
    </row>
    <row r="57087" customHeight="1" spans="20:20">
      <c r="T57087" s="43"/>
    </row>
    <row r="57088" customHeight="1" spans="20:20">
      <c r="T57088" s="43"/>
    </row>
    <row r="57089" customHeight="1" spans="20:20">
      <c r="T57089" s="43"/>
    </row>
    <row r="57090" customHeight="1" spans="20:20">
      <c r="T57090" s="43"/>
    </row>
    <row r="57091" customHeight="1" spans="20:20">
      <c r="T57091" s="43"/>
    </row>
    <row r="57092" customHeight="1" spans="20:20">
      <c r="T57092" s="43"/>
    </row>
    <row r="57093" customHeight="1" spans="20:20">
      <c r="T57093" s="43"/>
    </row>
    <row r="57094" customHeight="1" spans="20:20">
      <c r="T57094" s="43"/>
    </row>
    <row r="57095" customHeight="1" spans="20:20">
      <c r="T57095" s="43"/>
    </row>
    <row r="57096" customHeight="1" spans="20:20">
      <c r="T57096" s="43"/>
    </row>
    <row r="57097" customHeight="1" spans="20:20">
      <c r="T57097" s="43"/>
    </row>
    <row r="57098" customHeight="1" spans="20:20">
      <c r="T57098" s="43"/>
    </row>
    <row r="57099" customHeight="1" spans="20:20">
      <c r="T57099" s="43"/>
    </row>
    <row r="57100" customHeight="1" spans="20:20">
      <c r="T57100" s="43"/>
    </row>
    <row r="57101" customHeight="1" spans="20:20">
      <c r="T57101" s="43"/>
    </row>
    <row r="57102" customHeight="1" spans="20:20">
      <c r="T57102" s="43"/>
    </row>
    <row r="57103" customHeight="1" spans="20:20">
      <c r="T57103" s="43"/>
    </row>
    <row r="57104" customHeight="1" spans="20:20">
      <c r="T57104" s="43"/>
    </row>
    <row r="57105" customHeight="1" spans="20:20">
      <c r="T57105" s="43"/>
    </row>
    <row r="57106" customHeight="1" spans="20:20">
      <c r="T57106" s="43"/>
    </row>
    <row r="57107" customHeight="1" spans="20:20">
      <c r="T57107" s="43"/>
    </row>
    <row r="57108" customHeight="1" spans="20:20">
      <c r="T57108" s="43"/>
    </row>
    <row r="57109" customHeight="1" spans="20:20">
      <c r="T57109" s="43"/>
    </row>
    <row r="57110" customHeight="1" spans="20:20">
      <c r="T57110" s="43"/>
    </row>
    <row r="57111" customHeight="1" spans="20:20">
      <c r="T57111" s="43"/>
    </row>
    <row r="57112" customHeight="1" spans="20:20">
      <c r="T57112" s="43"/>
    </row>
    <row r="57113" customHeight="1" spans="20:20">
      <c r="T57113" s="43"/>
    </row>
    <row r="57114" customHeight="1" spans="20:20">
      <c r="T57114" s="43"/>
    </row>
    <row r="57115" customHeight="1" spans="20:20">
      <c r="T57115" s="43"/>
    </row>
    <row r="57116" customHeight="1" spans="20:20">
      <c r="T57116" s="43"/>
    </row>
    <row r="57117" customHeight="1" spans="20:20">
      <c r="T57117" s="43"/>
    </row>
    <row r="57118" customHeight="1" spans="20:20">
      <c r="T57118" s="43"/>
    </row>
    <row r="57119" customHeight="1" spans="20:20">
      <c r="T57119" s="43"/>
    </row>
    <row r="57120" customHeight="1" spans="20:20">
      <c r="T57120" s="43"/>
    </row>
    <row r="57121" customHeight="1" spans="20:20">
      <c r="T57121" s="43"/>
    </row>
    <row r="57122" customHeight="1" spans="20:20">
      <c r="T57122" s="43"/>
    </row>
    <row r="57123" customHeight="1" spans="20:20">
      <c r="T57123" s="43"/>
    </row>
    <row r="57124" customHeight="1" spans="20:20">
      <c r="T57124" s="43"/>
    </row>
    <row r="57125" customHeight="1" spans="20:20">
      <c r="T57125" s="43"/>
    </row>
    <row r="57126" customHeight="1" spans="20:20">
      <c r="T57126" s="43"/>
    </row>
    <row r="57127" customHeight="1" spans="20:20">
      <c r="T57127" s="43"/>
    </row>
    <row r="57128" customHeight="1" spans="20:20">
      <c r="T57128" s="43"/>
    </row>
    <row r="57129" customHeight="1" spans="20:20">
      <c r="T57129" s="43"/>
    </row>
    <row r="57130" customHeight="1" spans="20:20">
      <c r="T57130" s="43"/>
    </row>
    <row r="57131" customHeight="1" spans="20:20">
      <c r="T57131" s="43"/>
    </row>
    <row r="57132" customHeight="1" spans="20:20">
      <c r="T57132" s="43"/>
    </row>
    <row r="57133" customHeight="1" spans="20:20">
      <c r="T57133" s="43"/>
    </row>
    <row r="57134" customHeight="1" spans="20:20">
      <c r="T57134" s="43"/>
    </row>
    <row r="57135" customHeight="1" spans="20:20">
      <c r="T57135" s="43"/>
    </row>
    <row r="57136" customHeight="1" spans="20:20">
      <c r="T57136" s="43"/>
    </row>
    <row r="57137" customHeight="1" spans="20:20">
      <c r="T57137" s="43"/>
    </row>
    <row r="57138" customHeight="1" spans="20:20">
      <c r="T57138" s="43"/>
    </row>
    <row r="57139" customHeight="1" spans="20:20">
      <c r="T57139" s="43"/>
    </row>
    <row r="57140" customHeight="1" spans="20:20">
      <c r="T57140" s="43"/>
    </row>
    <row r="57141" customHeight="1" spans="20:20">
      <c r="T57141" s="43"/>
    </row>
    <row r="57142" customHeight="1" spans="20:20">
      <c r="T57142" s="43"/>
    </row>
    <row r="57143" customHeight="1" spans="20:20">
      <c r="T57143" s="43"/>
    </row>
    <row r="57144" customHeight="1" spans="20:20">
      <c r="T57144" s="43"/>
    </row>
    <row r="57145" customHeight="1" spans="20:20">
      <c r="T57145" s="43"/>
    </row>
    <row r="57146" customHeight="1" spans="20:20">
      <c r="T57146" s="43"/>
    </row>
    <row r="57147" customHeight="1" spans="20:20">
      <c r="T57147" s="43"/>
    </row>
    <row r="57148" customHeight="1" spans="20:20">
      <c r="T57148" s="43"/>
    </row>
    <row r="57149" customHeight="1" spans="20:20">
      <c r="T57149" s="43"/>
    </row>
    <row r="57150" customHeight="1" spans="20:20">
      <c r="T57150" s="43"/>
    </row>
    <row r="57151" customHeight="1" spans="20:20">
      <c r="T57151" s="43"/>
    </row>
    <row r="57152" customHeight="1" spans="20:20">
      <c r="T57152" s="43"/>
    </row>
    <row r="57153" customHeight="1" spans="20:20">
      <c r="T57153" s="43"/>
    </row>
    <row r="57154" customHeight="1" spans="20:20">
      <c r="T57154" s="43"/>
    </row>
    <row r="57155" customHeight="1" spans="20:20">
      <c r="T57155" s="43"/>
    </row>
    <row r="57156" customHeight="1" spans="20:20">
      <c r="T57156" s="43"/>
    </row>
    <row r="57157" customHeight="1" spans="20:20">
      <c r="T57157" s="43"/>
    </row>
    <row r="57158" customHeight="1" spans="20:20">
      <c r="T57158" s="43"/>
    </row>
    <row r="57159" customHeight="1" spans="20:20">
      <c r="T57159" s="43"/>
    </row>
    <row r="57160" customHeight="1" spans="20:20">
      <c r="T57160" s="43"/>
    </row>
    <row r="57161" customHeight="1" spans="20:20">
      <c r="T57161" s="43"/>
    </row>
    <row r="57162" customHeight="1" spans="20:20">
      <c r="T57162" s="43"/>
    </row>
    <row r="57163" customHeight="1" spans="20:20">
      <c r="T57163" s="43"/>
    </row>
    <row r="57164" customHeight="1" spans="20:20">
      <c r="T57164" s="43"/>
    </row>
    <row r="57165" customHeight="1" spans="20:20">
      <c r="T57165" s="43"/>
    </row>
    <row r="57166" customHeight="1" spans="20:20">
      <c r="T57166" s="43"/>
    </row>
    <row r="57167" customHeight="1" spans="20:20">
      <c r="T57167" s="43"/>
    </row>
    <row r="57168" customHeight="1" spans="20:20">
      <c r="T57168" s="43"/>
    </row>
    <row r="57169" customHeight="1" spans="20:20">
      <c r="T57169" s="43"/>
    </row>
    <row r="57170" customHeight="1" spans="20:20">
      <c r="T57170" s="43"/>
    </row>
    <row r="57171" customHeight="1" spans="20:20">
      <c r="T57171" s="43"/>
    </row>
    <row r="57172" customHeight="1" spans="20:20">
      <c r="T57172" s="43"/>
    </row>
    <row r="57173" customHeight="1" spans="20:20">
      <c r="T57173" s="43"/>
    </row>
    <row r="57174" customHeight="1" spans="20:20">
      <c r="T57174" s="43"/>
    </row>
    <row r="57175" customHeight="1" spans="20:20">
      <c r="T57175" s="43"/>
    </row>
    <row r="57176" customHeight="1" spans="20:20">
      <c r="T57176" s="43"/>
    </row>
    <row r="57177" customHeight="1" spans="20:20">
      <c r="T57177" s="43"/>
    </row>
    <row r="57178" customHeight="1" spans="20:20">
      <c r="T57178" s="43"/>
    </row>
    <row r="57179" customHeight="1" spans="20:20">
      <c r="T57179" s="43"/>
    </row>
    <row r="57180" customHeight="1" spans="20:20">
      <c r="T57180" s="43"/>
    </row>
    <row r="57181" customHeight="1" spans="20:20">
      <c r="T57181" s="43"/>
    </row>
    <row r="57182" customHeight="1" spans="20:20">
      <c r="T57182" s="43"/>
    </row>
    <row r="57183" customHeight="1" spans="20:20">
      <c r="T57183" s="43"/>
    </row>
    <row r="57184" customHeight="1" spans="20:20">
      <c r="T57184" s="43"/>
    </row>
    <row r="57185" customHeight="1" spans="20:20">
      <c r="T57185" s="43"/>
    </row>
    <row r="57186" customHeight="1" spans="20:20">
      <c r="T57186" s="43"/>
    </row>
    <row r="57187" customHeight="1" spans="20:20">
      <c r="T57187" s="43"/>
    </row>
    <row r="57188" customHeight="1" spans="20:20">
      <c r="T57188" s="43"/>
    </row>
    <row r="57189" customHeight="1" spans="20:20">
      <c r="T57189" s="43"/>
    </row>
    <row r="57190" customHeight="1" spans="20:20">
      <c r="T57190" s="43"/>
    </row>
    <row r="57191" customHeight="1" spans="20:20">
      <c r="T57191" s="43"/>
    </row>
    <row r="57192" customHeight="1" spans="20:20">
      <c r="T57192" s="43"/>
    </row>
    <row r="57193" customHeight="1" spans="20:20">
      <c r="T57193" s="43"/>
    </row>
    <row r="57194" customHeight="1" spans="20:20">
      <c r="T57194" s="43"/>
    </row>
    <row r="57195" customHeight="1" spans="20:20">
      <c r="T57195" s="43"/>
    </row>
    <row r="57196" customHeight="1" spans="20:20">
      <c r="T57196" s="43"/>
    </row>
    <row r="57197" customHeight="1" spans="20:20">
      <c r="T57197" s="43"/>
    </row>
    <row r="57198" customHeight="1" spans="20:20">
      <c r="T57198" s="43"/>
    </row>
    <row r="57199" customHeight="1" spans="20:20">
      <c r="T57199" s="43"/>
    </row>
    <row r="57200" customHeight="1" spans="20:20">
      <c r="T57200" s="43"/>
    </row>
    <row r="57201" customHeight="1" spans="20:20">
      <c r="T57201" s="43"/>
    </row>
    <row r="57202" customHeight="1" spans="20:20">
      <c r="T57202" s="43"/>
    </row>
    <row r="57203" customHeight="1" spans="20:20">
      <c r="T57203" s="43"/>
    </row>
    <row r="57204" customHeight="1" spans="20:20">
      <c r="T57204" s="43"/>
    </row>
    <row r="57205" customHeight="1" spans="20:20">
      <c r="T57205" s="43"/>
    </row>
    <row r="57206" customHeight="1" spans="20:20">
      <c r="T57206" s="43"/>
    </row>
    <row r="57207" customHeight="1" spans="20:20">
      <c r="T57207" s="43"/>
    </row>
    <row r="57208" customHeight="1" spans="20:20">
      <c r="T57208" s="43"/>
    </row>
    <row r="57209" customHeight="1" spans="20:20">
      <c r="T57209" s="43"/>
    </row>
    <row r="57210" customHeight="1" spans="20:20">
      <c r="T57210" s="43"/>
    </row>
    <row r="57211" customHeight="1" spans="20:20">
      <c r="T57211" s="43"/>
    </row>
    <row r="57212" customHeight="1" spans="20:20">
      <c r="T57212" s="43"/>
    </row>
    <row r="57213" customHeight="1" spans="20:20">
      <c r="T57213" s="43"/>
    </row>
    <row r="57214" customHeight="1" spans="20:20">
      <c r="T57214" s="43"/>
    </row>
    <row r="57215" customHeight="1" spans="20:20">
      <c r="T57215" s="43"/>
    </row>
    <row r="57216" customHeight="1" spans="20:20">
      <c r="T57216" s="43"/>
    </row>
    <row r="57217" customHeight="1" spans="20:20">
      <c r="T57217" s="43"/>
    </row>
    <row r="57218" customHeight="1" spans="20:20">
      <c r="T57218" s="43"/>
    </row>
    <row r="57219" customHeight="1" spans="20:20">
      <c r="T57219" s="43"/>
    </row>
    <row r="57220" customHeight="1" spans="20:20">
      <c r="T57220" s="43"/>
    </row>
    <row r="57221" customHeight="1" spans="20:20">
      <c r="T57221" s="43"/>
    </row>
    <row r="57222" customHeight="1" spans="20:20">
      <c r="T57222" s="43"/>
    </row>
    <row r="57223" customHeight="1" spans="20:20">
      <c r="T57223" s="43"/>
    </row>
    <row r="57224" customHeight="1" spans="20:20">
      <c r="T57224" s="43"/>
    </row>
    <row r="57225" customHeight="1" spans="20:20">
      <c r="T57225" s="43"/>
    </row>
    <row r="57226" customHeight="1" spans="20:20">
      <c r="T57226" s="43"/>
    </row>
    <row r="57227" customHeight="1" spans="20:20">
      <c r="T57227" s="43"/>
    </row>
    <row r="57228" customHeight="1" spans="20:20">
      <c r="T57228" s="43"/>
    </row>
    <row r="57229" customHeight="1" spans="20:20">
      <c r="T57229" s="43"/>
    </row>
    <row r="57230" customHeight="1" spans="20:20">
      <c r="T57230" s="43"/>
    </row>
    <row r="57231" customHeight="1" spans="20:20">
      <c r="T57231" s="43"/>
    </row>
    <row r="57232" customHeight="1" spans="20:20">
      <c r="T57232" s="43"/>
    </row>
    <row r="57233" customHeight="1" spans="20:20">
      <c r="T57233" s="43"/>
    </row>
    <row r="57234" customHeight="1" spans="20:20">
      <c r="T57234" s="43"/>
    </row>
    <row r="57235" customHeight="1" spans="20:20">
      <c r="T57235" s="43"/>
    </row>
    <row r="57236" customHeight="1" spans="20:20">
      <c r="T57236" s="43"/>
    </row>
    <row r="57237" customHeight="1" spans="20:20">
      <c r="T57237" s="43"/>
    </row>
    <row r="57238" customHeight="1" spans="20:20">
      <c r="T57238" s="43"/>
    </row>
    <row r="57239" customHeight="1" spans="20:20">
      <c r="T57239" s="43"/>
    </row>
    <row r="57240" customHeight="1" spans="20:20">
      <c r="T57240" s="43"/>
    </row>
    <row r="57241" customHeight="1" spans="20:20">
      <c r="T57241" s="43"/>
    </row>
    <row r="57242" customHeight="1" spans="20:20">
      <c r="T57242" s="43"/>
    </row>
    <row r="57243" customHeight="1" spans="20:20">
      <c r="T57243" s="43"/>
    </row>
    <row r="57244" customHeight="1" spans="20:20">
      <c r="T57244" s="43"/>
    </row>
    <row r="57245" customHeight="1" spans="20:20">
      <c r="T57245" s="43"/>
    </row>
    <row r="57246" customHeight="1" spans="20:20">
      <c r="T57246" s="43"/>
    </row>
    <row r="57247" customHeight="1" spans="20:20">
      <c r="T57247" s="43"/>
    </row>
    <row r="57248" customHeight="1" spans="20:20">
      <c r="T57248" s="43"/>
    </row>
    <row r="57249" customHeight="1" spans="20:20">
      <c r="T57249" s="43"/>
    </row>
    <row r="57250" customHeight="1" spans="20:20">
      <c r="T57250" s="43"/>
    </row>
    <row r="57251" customHeight="1" spans="20:20">
      <c r="T57251" s="43"/>
    </row>
    <row r="57252" customHeight="1" spans="20:20">
      <c r="T57252" s="43"/>
    </row>
    <row r="57253" customHeight="1" spans="20:20">
      <c r="T57253" s="43"/>
    </row>
    <row r="57254" customHeight="1" spans="20:20">
      <c r="T57254" s="43"/>
    </row>
    <row r="57255" customHeight="1" spans="20:20">
      <c r="T57255" s="43"/>
    </row>
    <row r="57256" customHeight="1" spans="20:20">
      <c r="T57256" s="43"/>
    </row>
    <row r="57257" customHeight="1" spans="20:20">
      <c r="T57257" s="43"/>
    </row>
    <row r="57258" customHeight="1" spans="20:20">
      <c r="T57258" s="43"/>
    </row>
    <row r="57259" customHeight="1" spans="20:20">
      <c r="T57259" s="43"/>
    </row>
    <row r="57260" customHeight="1" spans="20:20">
      <c r="T57260" s="43"/>
    </row>
    <row r="57261" customHeight="1" spans="20:20">
      <c r="T57261" s="43"/>
    </row>
    <row r="57262" customHeight="1" spans="20:20">
      <c r="T57262" s="43"/>
    </row>
    <row r="57263" customHeight="1" spans="20:20">
      <c r="T57263" s="43"/>
    </row>
    <row r="57264" customHeight="1" spans="20:20">
      <c r="T57264" s="43"/>
    </row>
    <row r="57265" customHeight="1" spans="20:20">
      <c r="T57265" s="43"/>
    </row>
    <row r="57266" customHeight="1" spans="20:20">
      <c r="T57266" s="43"/>
    </row>
    <row r="57267" customHeight="1" spans="20:20">
      <c r="T57267" s="43"/>
    </row>
    <row r="57268" customHeight="1" spans="20:20">
      <c r="T57268" s="43"/>
    </row>
    <row r="57269" customHeight="1" spans="20:20">
      <c r="T57269" s="43"/>
    </row>
    <row r="57270" customHeight="1" spans="20:20">
      <c r="T57270" s="43"/>
    </row>
    <row r="57271" customHeight="1" spans="20:20">
      <c r="T57271" s="43"/>
    </row>
    <row r="57272" customHeight="1" spans="20:20">
      <c r="T57272" s="43"/>
    </row>
    <row r="57273" customHeight="1" spans="20:20">
      <c r="T57273" s="43"/>
    </row>
    <row r="57274" customHeight="1" spans="20:20">
      <c r="T57274" s="43"/>
    </row>
    <row r="57275" customHeight="1" spans="20:20">
      <c r="T57275" s="43"/>
    </row>
    <row r="57276" customHeight="1" spans="20:20">
      <c r="T57276" s="43"/>
    </row>
    <row r="57277" customHeight="1" spans="20:20">
      <c r="T57277" s="43"/>
    </row>
    <row r="57278" customHeight="1" spans="20:20">
      <c r="T57278" s="43"/>
    </row>
    <row r="57279" customHeight="1" spans="20:20">
      <c r="T57279" s="43"/>
    </row>
    <row r="57280" customHeight="1" spans="20:20">
      <c r="T57280" s="43"/>
    </row>
    <row r="57281" customHeight="1" spans="20:20">
      <c r="T57281" s="43"/>
    </row>
    <row r="57282" customHeight="1" spans="20:20">
      <c r="T57282" s="43"/>
    </row>
    <row r="57283" customHeight="1" spans="20:20">
      <c r="T57283" s="43"/>
    </row>
    <row r="57284" customHeight="1" spans="20:20">
      <c r="T57284" s="43"/>
    </row>
    <row r="57285" customHeight="1" spans="20:20">
      <c r="T57285" s="43"/>
    </row>
    <row r="57286" customHeight="1" spans="20:20">
      <c r="T57286" s="43"/>
    </row>
    <row r="57287" customHeight="1" spans="20:20">
      <c r="T57287" s="43"/>
    </row>
    <row r="57288" customHeight="1" spans="20:20">
      <c r="T57288" s="43"/>
    </row>
    <row r="57289" customHeight="1" spans="20:20">
      <c r="T57289" s="43"/>
    </row>
    <row r="57290" customHeight="1" spans="20:20">
      <c r="T57290" s="43"/>
    </row>
    <row r="57291" customHeight="1" spans="20:20">
      <c r="T57291" s="43"/>
    </row>
    <row r="57292" customHeight="1" spans="20:20">
      <c r="T57292" s="43"/>
    </row>
    <row r="57293" customHeight="1" spans="20:20">
      <c r="T57293" s="43"/>
    </row>
    <row r="57294" customHeight="1" spans="20:20">
      <c r="T57294" s="43"/>
    </row>
    <row r="57295" customHeight="1" spans="20:20">
      <c r="T57295" s="43"/>
    </row>
    <row r="57296" customHeight="1" spans="20:20">
      <c r="T57296" s="43"/>
    </row>
    <row r="57297" customHeight="1" spans="20:20">
      <c r="T57297" s="43"/>
    </row>
    <row r="57298" customHeight="1" spans="20:20">
      <c r="T57298" s="43"/>
    </row>
    <row r="57299" customHeight="1" spans="20:20">
      <c r="T57299" s="43"/>
    </row>
    <row r="57300" customHeight="1" spans="20:20">
      <c r="T57300" s="43"/>
    </row>
    <row r="57301" customHeight="1" spans="20:20">
      <c r="T57301" s="43"/>
    </row>
    <row r="57302" customHeight="1" spans="20:20">
      <c r="T57302" s="43"/>
    </row>
    <row r="57303" customHeight="1" spans="20:20">
      <c r="T57303" s="43"/>
    </row>
    <row r="57304" customHeight="1" spans="20:20">
      <c r="T57304" s="43"/>
    </row>
    <row r="57305" customHeight="1" spans="20:20">
      <c r="T57305" s="43"/>
    </row>
    <row r="57306" customHeight="1" spans="20:20">
      <c r="T57306" s="43"/>
    </row>
    <row r="57307" customHeight="1" spans="20:20">
      <c r="T57307" s="43"/>
    </row>
    <row r="57308" customHeight="1" spans="20:20">
      <c r="T57308" s="43"/>
    </row>
    <row r="57309" customHeight="1" spans="20:20">
      <c r="T57309" s="43"/>
    </row>
    <row r="57310" customHeight="1" spans="20:20">
      <c r="T57310" s="43"/>
    </row>
    <row r="57311" customHeight="1" spans="20:20">
      <c r="T57311" s="43"/>
    </row>
    <row r="57312" customHeight="1" spans="20:20">
      <c r="T57312" s="43"/>
    </row>
    <row r="57313" customHeight="1" spans="20:20">
      <c r="T57313" s="43"/>
    </row>
    <row r="57314" customHeight="1" spans="20:20">
      <c r="T57314" s="43"/>
    </row>
    <row r="57315" customHeight="1" spans="20:20">
      <c r="T57315" s="43"/>
    </row>
    <row r="57316" customHeight="1" spans="20:20">
      <c r="T57316" s="43"/>
    </row>
    <row r="57317" customHeight="1" spans="20:20">
      <c r="T57317" s="43"/>
    </row>
    <row r="57318" customHeight="1" spans="20:20">
      <c r="T57318" s="43"/>
    </row>
    <row r="57319" customHeight="1" spans="20:20">
      <c r="T57319" s="43"/>
    </row>
    <row r="57320" customHeight="1" spans="20:20">
      <c r="T57320" s="43"/>
    </row>
    <row r="57321" customHeight="1" spans="20:20">
      <c r="T57321" s="43"/>
    </row>
    <row r="57322" customHeight="1" spans="20:20">
      <c r="T57322" s="43"/>
    </row>
    <row r="57323" customHeight="1" spans="20:20">
      <c r="T57323" s="43"/>
    </row>
    <row r="57324" customHeight="1" spans="20:20">
      <c r="T57324" s="43"/>
    </row>
    <row r="57325" customHeight="1" spans="20:20">
      <c r="T57325" s="43"/>
    </row>
    <row r="57326" customHeight="1" spans="20:20">
      <c r="T57326" s="43"/>
    </row>
    <row r="57327" customHeight="1" spans="20:20">
      <c r="T57327" s="43"/>
    </row>
    <row r="57328" customHeight="1" spans="20:20">
      <c r="T57328" s="43"/>
    </row>
    <row r="57329" customHeight="1" spans="20:20">
      <c r="T57329" s="43"/>
    </row>
    <row r="57330" customHeight="1" spans="20:20">
      <c r="T57330" s="43"/>
    </row>
    <row r="57331" customHeight="1" spans="20:20">
      <c r="T57331" s="43"/>
    </row>
    <row r="57332" customHeight="1" spans="20:20">
      <c r="T57332" s="43"/>
    </row>
    <row r="57333" customHeight="1" spans="20:20">
      <c r="T57333" s="43"/>
    </row>
    <row r="57334" customHeight="1" spans="20:20">
      <c r="T57334" s="43"/>
    </row>
    <row r="57335" customHeight="1" spans="20:20">
      <c r="T57335" s="43"/>
    </row>
    <row r="57336" customHeight="1" spans="20:20">
      <c r="T57336" s="43"/>
    </row>
    <row r="57337" customHeight="1" spans="20:20">
      <c r="T57337" s="43"/>
    </row>
    <row r="57338" customHeight="1" spans="20:20">
      <c r="T57338" s="43"/>
    </row>
    <row r="57339" customHeight="1" spans="20:20">
      <c r="T57339" s="43"/>
    </row>
    <row r="57340" customHeight="1" spans="20:20">
      <c r="T57340" s="43"/>
    </row>
    <row r="57341" customHeight="1" spans="20:20">
      <c r="T57341" s="43"/>
    </row>
    <row r="57342" customHeight="1" spans="20:20">
      <c r="T57342" s="43"/>
    </row>
    <row r="57343" customHeight="1" spans="20:20">
      <c r="T57343" s="43"/>
    </row>
    <row r="57344" customHeight="1" spans="20:20">
      <c r="T57344" s="43"/>
    </row>
    <row r="57345" customHeight="1" spans="20:20">
      <c r="T57345" s="43"/>
    </row>
    <row r="57346" customHeight="1" spans="20:20">
      <c r="T57346" s="43"/>
    </row>
    <row r="57347" customHeight="1" spans="20:20">
      <c r="T57347" s="43"/>
    </row>
    <row r="57348" customHeight="1" spans="20:20">
      <c r="T57348" s="43"/>
    </row>
    <row r="57349" customHeight="1" spans="20:20">
      <c r="T57349" s="43"/>
    </row>
    <row r="57350" customHeight="1" spans="20:20">
      <c r="T57350" s="43"/>
    </row>
    <row r="57351" customHeight="1" spans="20:20">
      <c r="T57351" s="43"/>
    </row>
    <row r="57352" customHeight="1" spans="20:20">
      <c r="T57352" s="43"/>
    </row>
    <row r="57353" customHeight="1" spans="20:20">
      <c r="T57353" s="43"/>
    </row>
    <row r="57354" customHeight="1" spans="20:20">
      <c r="T57354" s="43"/>
    </row>
    <row r="57355" customHeight="1" spans="20:20">
      <c r="T57355" s="43"/>
    </row>
    <row r="57356" customHeight="1" spans="20:20">
      <c r="T57356" s="43"/>
    </row>
    <row r="57357" customHeight="1" spans="20:20">
      <c r="T57357" s="43"/>
    </row>
    <row r="57358" customHeight="1" spans="20:20">
      <c r="T57358" s="43"/>
    </row>
    <row r="57359" customHeight="1" spans="20:20">
      <c r="T57359" s="43"/>
    </row>
    <row r="57360" customHeight="1" spans="20:20">
      <c r="T57360" s="43"/>
    </row>
    <row r="57361" customHeight="1" spans="20:20">
      <c r="T57361" s="43"/>
    </row>
    <row r="57362" customHeight="1" spans="20:20">
      <c r="T57362" s="43"/>
    </row>
    <row r="57363" customHeight="1" spans="20:20">
      <c r="T57363" s="43"/>
    </row>
    <row r="57364" customHeight="1" spans="20:20">
      <c r="T57364" s="43"/>
    </row>
    <row r="57365" customHeight="1" spans="20:20">
      <c r="T57365" s="43"/>
    </row>
    <row r="57366" customHeight="1" spans="20:20">
      <c r="T57366" s="43"/>
    </row>
    <row r="57367" customHeight="1" spans="20:20">
      <c r="T57367" s="43"/>
    </row>
    <row r="57368" customHeight="1" spans="20:20">
      <c r="T57368" s="43"/>
    </row>
    <row r="57369" customHeight="1" spans="20:20">
      <c r="T57369" s="43"/>
    </row>
    <row r="57370" customHeight="1" spans="20:20">
      <c r="T57370" s="43"/>
    </row>
    <row r="57371" customHeight="1" spans="20:20">
      <c r="T57371" s="43"/>
    </row>
    <row r="57372" customHeight="1" spans="20:20">
      <c r="T57372" s="43"/>
    </row>
    <row r="57373" customHeight="1" spans="20:20">
      <c r="T57373" s="43"/>
    </row>
    <row r="57374" customHeight="1" spans="20:20">
      <c r="T57374" s="43"/>
    </row>
    <row r="57375" customHeight="1" spans="20:20">
      <c r="T57375" s="43"/>
    </row>
    <row r="57376" customHeight="1" spans="20:20">
      <c r="T57376" s="43"/>
    </row>
    <row r="57377" customHeight="1" spans="20:20">
      <c r="T57377" s="43"/>
    </row>
    <row r="57378" customHeight="1" spans="20:20">
      <c r="T57378" s="43"/>
    </row>
    <row r="57379" customHeight="1" spans="20:20">
      <c r="T57379" s="43"/>
    </row>
    <row r="57380" customHeight="1" spans="20:20">
      <c r="T57380" s="43"/>
    </row>
    <row r="57381" customHeight="1" spans="20:20">
      <c r="T57381" s="43"/>
    </row>
    <row r="57382" customHeight="1" spans="20:20">
      <c r="T57382" s="43"/>
    </row>
    <row r="57383" customHeight="1" spans="20:20">
      <c r="T57383" s="43"/>
    </row>
    <row r="57384" customHeight="1" spans="20:20">
      <c r="T57384" s="43"/>
    </row>
    <row r="57385" customHeight="1" spans="20:20">
      <c r="T57385" s="43"/>
    </row>
    <row r="57386" customHeight="1" spans="20:20">
      <c r="T57386" s="43"/>
    </row>
    <row r="57387" customHeight="1" spans="20:20">
      <c r="T57387" s="43"/>
    </row>
    <row r="57388" customHeight="1" spans="20:20">
      <c r="T57388" s="43"/>
    </row>
    <row r="57389" customHeight="1" spans="20:20">
      <c r="T57389" s="43"/>
    </row>
    <row r="57390" customHeight="1" spans="20:20">
      <c r="T57390" s="43"/>
    </row>
    <row r="57391" customHeight="1" spans="20:20">
      <c r="T57391" s="43"/>
    </row>
    <row r="57392" customHeight="1" spans="20:20">
      <c r="T57392" s="43"/>
    </row>
    <row r="57393" customHeight="1" spans="20:20">
      <c r="T57393" s="43"/>
    </row>
    <row r="57394" customHeight="1" spans="20:20">
      <c r="T57394" s="43"/>
    </row>
    <row r="57395" customHeight="1" spans="20:20">
      <c r="T57395" s="43"/>
    </row>
    <row r="57396" customHeight="1" spans="20:20">
      <c r="T57396" s="43"/>
    </row>
    <row r="57397" customHeight="1" spans="20:20">
      <c r="T57397" s="43"/>
    </row>
    <row r="57398" customHeight="1" spans="20:20">
      <c r="T57398" s="43"/>
    </row>
    <row r="57399" customHeight="1" spans="20:20">
      <c r="T57399" s="43"/>
    </row>
    <row r="57400" customHeight="1" spans="20:20">
      <c r="T57400" s="43"/>
    </row>
    <row r="57401" customHeight="1" spans="20:20">
      <c r="T57401" s="43"/>
    </row>
    <row r="57402" customHeight="1" spans="20:20">
      <c r="T57402" s="43"/>
    </row>
    <row r="57403" customHeight="1" spans="20:20">
      <c r="T57403" s="43"/>
    </row>
    <row r="57404" customHeight="1" spans="20:20">
      <c r="T57404" s="43"/>
    </row>
    <row r="57405" customHeight="1" spans="20:20">
      <c r="T57405" s="43"/>
    </row>
    <row r="57406" customHeight="1" spans="20:20">
      <c r="T57406" s="43"/>
    </row>
    <row r="57407" customHeight="1" spans="20:20">
      <c r="T57407" s="43"/>
    </row>
    <row r="57408" customHeight="1" spans="20:20">
      <c r="T57408" s="43"/>
    </row>
    <row r="57409" customHeight="1" spans="20:20">
      <c r="T57409" s="43"/>
    </row>
    <row r="57410" customHeight="1" spans="20:20">
      <c r="T57410" s="43"/>
    </row>
    <row r="57411" customHeight="1" spans="20:20">
      <c r="T57411" s="43"/>
    </row>
    <row r="57412" customHeight="1" spans="20:20">
      <c r="T57412" s="43"/>
    </row>
    <row r="57413" customHeight="1" spans="20:20">
      <c r="T57413" s="43"/>
    </row>
    <row r="57414" customHeight="1" spans="20:20">
      <c r="T57414" s="43"/>
    </row>
    <row r="57415" customHeight="1" spans="20:20">
      <c r="T57415" s="43"/>
    </row>
    <row r="57416" customHeight="1" spans="20:20">
      <c r="T57416" s="43"/>
    </row>
    <row r="57417" customHeight="1" spans="20:20">
      <c r="T57417" s="43"/>
    </row>
    <row r="57418" customHeight="1" spans="20:20">
      <c r="T57418" s="43"/>
    </row>
    <row r="57419" customHeight="1" spans="20:20">
      <c r="T57419" s="43"/>
    </row>
    <row r="57420" customHeight="1" spans="20:20">
      <c r="T57420" s="43"/>
    </row>
    <row r="57421" customHeight="1" spans="20:20">
      <c r="T57421" s="43"/>
    </row>
    <row r="57422" customHeight="1" spans="20:20">
      <c r="T57422" s="43"/>
    </row>
    <row r="57423" customHeight="1" spans="20:20">
      <c r="T57423" s="43"/>
    </row>
    <row r="57424" customHeight="1" spans="20:20">
      <c r="T57424" s="43"/>
    </row>
    <row r="57425" customHeight="1" spans="20:20">
      <c r="T57425" s="43"/>
    </row>
    <row r="57426" customHeight="1" spans="20:20">
      <c r="T57426" s="43"/>
    </row>
    <row r="57427" customHeight="1" spans="20:20">
      <c r="T57427" s="43"/>
    </row>
    <row r="57428" customHeight="1" spans="20:20">
      <c r="T57428" s="43"/>
    </row>
    <row r="57429" customHeight="1" spans="20:20">
      <c r="T57429" s="43"/>
    </row>
    <row r="57430" customHeight="1" spans="20:20">
      <c r="T57430" s="43"/>
    </row>
    <row r="57431" customHeight="1" spans="20:20">
      <c r="T57431" s="43"/>
    </row>
    <row r="57432" customHeight="1" spans="20:20">
      <c r="T57432" s="43"/>
    </row>
    <row r="57433" customHeight="1" spans="20:20">
      <c r="T57433" s="43"/>
    </row>
    <row r="57434" customHeight="1" spans="20:20">
      <c r="T57434" s="43"/>
    </row>
    <row r="57435" customHeight="1" spans="20:20">
      <c r="T57435" s="43"/>
    </row>
    <row r="57436" customHeight="1" spans="20:20">
      <c r="T57436" s="43"/>
    </row>
    <row r="57437" customHeight="1" spans="20:20">
      <c r="T57437" s="43"/>
    </row>
    <row r="57438" customHeight="1" spans="20:20">
      <c r="T57438" s="43"/>
    </row>
    <row r="57439" customHeight="1" spans="20:20">
      <c r="T57439" s="43"/>
    </row>
    <row r="57440" customHeight="1" spans="20:20">
      <c r="T57440" s="43"/>
    </row>
    <row r="57441" customHeight="1" spans="20:20">
      <c r="T57441" s="43"/>
    </row>
    <row r="57442" customHeight="1" spans="20:20">
      <c r="T57442" s="43"/>
    </row>
    <row r="57443" customHeight="1" spans="20:20">
      <c r="T57443" s="43"/>
    </row>
    <row r="57444" customHeight="1" spans="20:20">
      <c r="T57444" s="43"/>
    </row>
    <row r="57445" customHeight="1" spans="20:20">
      <c r="T57445" s="43"/>
    </row>
    <row r="57446" customHeight="1" spans="20:20">
      <c r="T57446" s="43"/>
    </row>
    <row r="57447" customHeight="1" spans="20:20">
      <c r="T57447" s="43"/>
    </row>
    <row r="57448" customHeight="1" spans="20:20">
      <c r="T57448" s="43"/>
    </row>
    <row r="57449" customHeight="1" spans="20:20">
      <c r="T57449" s="43"/>
    </row>
    <row r="57450" customHeight="1" spans="20:20">
      <c r="T57450" s="43"/>
    </row>
    <row r="57451" customHeight="1" spans="20:20">
      <c r="T57451" s="43"/>
    </row>
    <row r="57452" customHeight="1" spans="20:20">
      <c r="T57452" s="43"/>
    </row>
    <row r="57453" customHeight="1" spans="20:20">
      <c r="T57453" s="43"/>
    </row>
    <row r="57454" customHeight="1" spans="20:20">
      <c r="T57454" s="43"/>
    </row>
    <row r="57455" customHeight="1" spans="20:20">
      <c r="T57455" s="43"/>
    </row>
    <row r="57456" customHeight="1" spans="20:20">
      <c r="T57456" s="43"/>
    </row>
    <row r="57457" customHeight="1" spans="20:20">
      <c r="T57457" s="43"/>
    </row>
    <row r="57458" customHeight="1" spans="20:20">
      <c r="T57458" s="43"/>
    </row>
    <row r="57459" customHeight="1" spans="20:20">
      <c r="T57459" s="43"/>
    </row>
    <row r="57460" customHeight="1" spans="20:20">
      <c r="T57460" s="43"/>
    </row>
    <row r="57461" customHeight="1" spans="20:20">
      <c r="T57461" s="43"/>
    </row>
    <row r="57462" customHeight="1" spans="20:20">
      <c r="T57462" s="43"/>
    </row>
    <row r="57463" customHeight="1" spans="20:20">
      <c r="T57463" s="43"/>
    </row>
    <row r="57464" customHeight="1" spans="20:20">
      <c r="T57464" s="43"/>
    </row>
    <row r="57465" customHeight="1" spans="20:20">
      <c r="T57465" s="43"/>
    </row>
    <row r="57466" customHeight="1" spans="20:20">
      <c r="T57466" s="43"/>
    </row>
    <row r="57467" customHeight="1" spans="20:20">
      <c r="T57467" s="43"/>
    </row>
    <row r="57468" customHeight="1" spans="20:20">
      <c r="T57468" s="43"/>
    </row>
    <row r="57469" customHeight="1" spans="20:20">
      <c r="T57469" s="43"/>
    </row>
    <row r="57470" customHeight="1" spans="20:20">
      <c r="T57470" s="43"/>
    </row>
    <row r="57471" customHeight="1" spans="20:20">
      <c r="T57471" s="43"/>
    </row>
    <row r="57472" customHeight="1" spans="20:20">
      <c r="T57472" s="43"/>
    </row>
    <row r="57473" customHeight="1" spans="20:20">
      <c r="T57473" s="43"/>
    </row>
    <row r="57474" customHeight="1" spans="20:20">
      <c r="T57474" s="43"/>
    </row>
    <row r="57475" customHeight="1" spans="20:20">
      <c r="T57475" s="43"/>
    </row>
    <row r="57476" customHeight="1" spans="20:20">
      <c r="T57476" s="43"/>
    </row>
    <row r="57477" customHeight="1" spans="20:20">
      <c r="T57477" s="43"/>
    </row>
    <row r="57478" customHeight="1" spans="20:20">
      <c r="T57478" s="43"/>
    </row>
    <row r="57479" customHeight="1" spans="20:20">
      <c r="T57479" s="43"/>
    </row>
    <row r="57480" customHeight="1" spans="20:20">
      <c r="T57480" s="43"/>
    </row>
    <row r="57481" customHeight="1" spans="20:20">
      <c r="T57481" s="43"/>
    </row>
    <row r="57482" customHeight="1" spans="20:20">
      <c r="T57482" s="43"/>
    </row>
    <row r="57483" customHeight="1" spans="20:20">
      <c r="T57483" s="43"/>
    </row>
    <row r="57484" customHeight="1" spans="20:20">
      <c r="T57484" s="43"/>
    </row>
    <row r="57485" customHeight="1" spans="20:20">
      <c r="T57485" s="43"/>
    </row>
    <row r="57486" customHeight="1" spans="20:20">
      <c r="T57486" s="43"/>
    </row>
    <row r="57487" customHeight="1" spans="20:20">
      <c r="T57487" s="43"/>
    </row>
    <row r="57488" customHeight="1" spans="20:20">
      <c r="T57488" s="43"/>
    </row>
    <row r="57489" customHeight="1" spans="20:20">
      <c r="T57489" s="43"/>
    </row>
    <row r="57490" customHeight="1" spans="20:20">
      <c r="T57490" s="43"/>
    </row>
    <row r="57491" customHeight="1" spans="20:20">
      <c r="T57491" s="43"/>
    </row>
    <row r="57492" customHeight="1" spans="20:20">
      <c r="T57492" s="43"/>
    </row>
    <row r="57493" customHeight="1" spans="20:20">
      <c r="T57493" s="43"/>
    </row>
    <row r="57494" customHeight="1" spans="20:20">
      <c r="T57494" s="43"/>
    </row>
    <row r="57495" customHeight="1" spans="20:20">
      <c r="T57495" s="43"/>
    </row>
    <row r="57496" customHeight="1" spans="20:20">
      <c r="T57496" s="43"/>
    </row>
    <row r="57497" customHeight="1" spans="20:20">
      <c r="T57497" s="43"/>
    </row>
    <row r="57498" customHeight="1" spans="20:20">
      <c r="T57498" s="43"/>
    </row>
    <row r="57499" customHeight="1" spans="20:20">
      <c r="T57499" s="43"/>
    </row>
    <row r="57500" customHeight="1" spans="20:20">
      <c r="T57500" s="43"/>
    </row>
    <row r="57501" customHeight="1" spans="20:20">
      <c r="T57501" s="43"/>
    </row>
    <row r="57502" customHeight="1" spans="20:20">
      <c r="T57502" s="43"/>
    </row>
    <row r="57503" customHeight="1" spans="20:20">
      <c r="T57503" s="43"/>
    </row>
    <row r="57504" customHeight="1" spans="20:20">
      <c r="T57504" s="43"/>
    </row>
    <row r="57505" customHeight="1" spans="20:20">
      <c r="T57505" s="43"/>
    </row>
    <row r="57506" customHeight="1" spans="20:20">
      <c r="T57506" s="43"/>
    </row>
    <row r="57507" customHeight="1" spans="20:20">
      <c r="T57507" s="43"/>
    </row>
    <row r="57508" customHeight="1" spans="20:20">
      <c r="T57508" s="43"/>
    </row>
    <row r="57509" customHeight="1" spans="20:20">
      <c r="T57509" s="43"/>
    </row>
    <row r="57510" customHeight="1" spans="20:20">
      <c r="T57510" s="43"/>
    </row>
    <row r="57511" customHeight="1" spans="20:20">
      <c r="T57511" s="43"/>
    </row>
    <row r="57512" customHeight="1" spans="20:20">
      <c r="T57512" s="43"/>
    </row>
    <row r="57513" customHeight="1" spans="20:20">
      <c r="T57513" s="43"/>
    </row>
    <row r="57514" customHeight="1" spans="20:20">
      <c r="T57514" s="43"/>
    </row>
    <row r="57515" customHeight="1" spans="20:20">
      <c r="T57515" s="43"/>
    </row>
    <row r="57516" customHeight="1" spans="20:20">
      <c r="T57516" s="43"/>
    </row>
    <row r="57517" customHeight="1" spans="20:20">
      <c r="T57517" s="43"/>
    </row>
    <row r="57518" customHeight="1" spans="20:20">
      <c r="T57518" s="43"/>
    </row>
    <row r="57519" customHeight="1" spans="20:20">
      <c r="T57519" s="43"/>
    </row>
    <row r="57520" customHeight="1" spans="20:20">
      <c r="T57520" s="43"/>
    </row>
    <row r="57521" customHeight="1" spans="20:20">
      <c r="T57521" s="43"/>
    </row>
    <row r="57522" customHeight="1" spans="20:20">
      <c r="T57522" s="43"/>
    </row>
    <row r="57523" customHeight="1" spans="20:20">
      <c r="T57523" s="43"/>
    </row>
    <row r="57524" customHeight="1" spans="20:20">
      <c r="T57524" s="43"/>
    </row>
    <row r="57525" customHeight="1" spans="20:20">
      <c r="T57525" s="43"/>
    </row>
    <row r="57526" customHeight="1" spans="20:20">
      <c r="T57526" s="43"/>
    </row>
    <row r="57527" customHeight="1" spans="20:20">
      <c r="T57527" s="43"/>
    </row>
    <row r="57528" customHeight="1" spans="20:20">
      <c r="T57528" s="43"/>
    </row>
    <row r="57529" customHeight="1" spans="20:20">
      <c r="T57529" s="43"/>
    </row>
    <row r="57530" customHeight="1" spans="20:20">
      <c r="T57530" s="43"/>
    </row>
    <row r="57531" customHeight="1" spans="20:20">
      <c r="T57531" s="43"/>
    </row>
    <row r="57532" customHeight="1" spans="20:20">
      <c r="T57532" s="43"/>
    </row>
    <row r="57533" customHeight="1" spans="20:20">
      <c r="T57533" s="43"/>
    </row>
    <row r="57534" customHeight="1" spans="20:20">
      <c r="T57534" s="43"/>
    </row>
    <row r="57535" customHeight="1" spans="20:20">
      <c r="T57535" s="43"/>
    </row>
    <row r="57536" customHeight="1" spans="20:20">
      <c r="T57536" s="43"/>
    </row>
    <row r="57537" customHeight="1" spans="20:20">
      <c r="T57537" s="43"/>
    </row>
    <row r="57538" customHeight="1" spans="20:20">
      <c r="T57538" s="43"/>
    </row>
    <row r="57539" customHeight="1" spans="20:20">
      <c r="T57539" s="43"/>
    </row>
    <row r="57540" customHeight="1" spans="20:20">
      <c r="T57540" s="43"/>
    </row>
    <row r="57541" customHeight="1" spans="20:20">
      <c r="T57541" s="43"/>
    </row>
    <row r="57542" customHeight="1" spans="20:20">
      <c r="T57542" s="43"/>
    </row>
    <row r="57543" customHeight="1" spans="20:20">
      <c r="T57543" s="43"/>
    </row>
    <row r="57544" customHeight="1" spans="20:20">
      <c r="T57544" s="43"/>
    </row>
    <row r="57545" customHeight="1" spans="20:20">
      <c r="T57545" s="43"/>
    </row>
    <row r="57546" customHeight="1" spans="20:20">
      <c r="T57546" s="43"/>
    </row>
    <row r="57547" customHeight="1" spans="20:20">
      <c r="T57547" s="43"/>
    </row>
    <row r="57548" customHeight="1" spans="20:20">
      <c r="T57548" s="43"/>
    </row>
    <row r="57549" customHeight="1" spans="20:20">
      <c r="T57549" s="43"/>
    </row>
    <row r="57550" customHeight="1" spans="20:20">
      <c r="T57550" s="43"/>
    </row>
    <row r="57551" customHeight="1" spans="20:20">
      <c r="T57551" s="43"/>
    </row>
    <row r="57552" customHeight="1" spans="20:20">
      <c r="T57552" s="43"/>
    </row>
    <row r="57553" customHeight="1" spans="20:20">
      <c r="T57553" s="43"/>
    </row>
    <row r="57554" customHeight="1" spans="20:20">
      <c r="T57554" s="43"/>
    </row>
    <row r="57555" customHeight="1" spans="20:20">
      <c r="T57555" s="43"/>
    </row>
    <row r="57556" customHeight="1" spans="20:20">
      <c r="T57556" s="43"/>
    </row>
    <row r="57557" customHeight="1" spans="20:20">
      <c r="T57557" s="43"/>
    </row>
    <row r="57558" customHeight="1" spans="20:20">
      <c r="T57558" s="43"/>
    </row>
    <row r="57559" customHeight="1" spans="20:20">
      <c r="T57559" s="43"/>
    </row>
    <row r="57560" customHeight="1" spans="20:20">
      <c r="T57560" s="43"/>
    </row>
    <row r="57561" customHeight="1" spans="20:20">
      <c r="T57561" s="43"/>
    </row>
    <row r="57562" customHeight="1" spans="20:20">
      <c r="T57562" s="43"/>
    </row>
    <row r="57563" customHeight="1" spans="20:20">
      <c r="T57563" s="43"/>
    </row>
    <row r="57564" customHeight="1" spans="20:20">
      <c r="T57564" s="43"/>
    </row>
    <row r="57565" customHeight="1" spans="20:20">
      <c r="T57565" s="43"/>
    </row>
    <row r="57566" customHeight="1" spans="20:20">
      <c r="T57566" s="43"/>
    </row>
    <row r="57567" customHeight="1" spans="20:20">
      <c r="T57567" s="43"/>
    </row>
    <row r="57568" customHeight="1" spans="20:20">
      <c r="T57568" s="43"/>
    </row>
    <row r="57569" customHeight="1" spans="20:20">
      <c r="T57569" s="43"/>
    </row>
    <row r="57570" customHeight="1" spans="20:20">
      <c r="T57570" s="43"/>
    </row>
    <row r="57571" customHeight="1" spans="20:20">
      <c r="T57571" s="43"/>
    </row>
    <row r="57572" customHeight="1" spans="20:20">
      <c r="T57572" s="43"/>
    </row>
    <row r="57573" customHeight="1" spans="20:20">
      <c r="T57573" s="43"/>
    </row>
    <row r="57574" customHeight="1" spans="20:20">
      <c r="T57574" s="43"/>
    </row>
    <row r="57575" customHeight="1" spans="20:20">
      <c r="T57575" s="43"/>
    </row>
    <row r="57576" customHeight="1" spans="20:20">
      <c r="T57576" s="43"/>
    </row>
    <row r="57577" customHeight="1" spans="20:20">
      <c r="T57577" s="43"/>
    </row>
    <row r="57578" customHeight="1" spans="20:20">
      <c r="T57578" s="43"/>
    </row>
    <row r="57579" customHeight="1" spans="20:20">
      <c r="T57579" s="43"/>
    </row>
    <row r="57580" customHeight="1" spans="20:20">
      <c r="T57580" s="43"/>
    </row>
    <row r="57581" customHeight="1" spans="20:20">
      <c r="T57581" s="43"/>
    </row>
    <row r="57582" customHeight="1" spans="20:20">
      <c r="T57582" s="43"/>
    </row>
    <row r="57583" customHeight="1" spans="20:20">
      <c r="T57583" s="43"/>
    </row>
    <row r="57584" customHeight="1" spans="20:20">
      <c r="T57584" s="43"/>
    </row>
    <row r="57585" customHeight="1" spans="20:20">
      <c r="T57585" s="43"/>
    </row>
    <row r="57586" customHeight="1" spans="20:20">
      <c r="T57586" s="43"/>
    </row>
    <row r="57587" customHeight="1" spans="20:20">
      <c r="T57587" s="43"/>
    </row>
    <row r="57588" customHeight="1" spans="20:20">
      <c r="T57588" s="43"/>
    </row>
    <row r="57589" customHeight="1" spans="20:20">
      <c r="T57589" s="43"/>
    </row>
    <row r="57590" customHeight="1" spans="20:20">
      <c r="T57590" s="43"/>
    </row>
    <row r="57591" customHeight="1" spans="20:20">
      <c r="T57591" s="43"/>
    </row>
    <row r="57592" customHeight="1" spans="20:20">
      <c r="T57592" s="43"/>
    </row>
    <row r="57593" customHeight="1" spans="20:20">
      <c r="T57593" s="43"/>
    </row>
    <row r="57594" customHeight="1" spans="20:20">
      <c r="T57594" s="43"/>
    </row>
    <row r="57595" customHeight="1" spans="20:20">
      <c r="T57595" s="43"/>
    </row>
    <row r="57596" customHeight="1" spans="20:20">
      <c r="T57596" s="43"/>
    </row>
    <row r="57597" customHeight="1" spans="20:20">
      <c r="T57597" s="43"/>
    </row>
    <row r="57598" customHeight="1" spans="20:20">
      <c r="T57598" s="43"/>
    </row>
    <row r="57599" customHeight="1" spans="20:20">
      <c r="T57599" s="43"/>
    </row>
    <row r="57600" customHeight="1" spans="20:20">
      <c r="T57600" s="43"/>
    </row>
    <row r="57601" customHeight="1" spans="20:20">
      <c r="T57601" s="43"/>
    </row>
    <row r="57602" customHeight="1" spans="20:20">
      <c r="T57602" s="43"/>
    </row>
    <row r="57603" customHeight="1" spans="20:20">
      <c r="T57603" s="43"/>
    </row>
    <row r="57604" customHeight="1" spans="20:20">
      <c r="T57604" s="43"/>
    </row>
    <row r="57605" customHeight="1" spans="20:20">
      <c r="T57605" s="43"/>
    </row>
    <row r="57606" customHeight="1" spans="20:20">
      <c r="T57606" s="43"/>
    </row>
    <row r="57607" customHeight="1" spans="20:20">
      <c r="T57607" s="43"/>
    </row>
    <row r="57608" customHeight="1" spans="20:20">
      <c r="T57608" s="43"/>
    </row>
    <row r="57609" customHeight="1" spans="20:20">
      <c r="T57609" s="43"/>
    </row>
    <row r="57610" customHeight="1" spans="20:20">
      <c r="T57610" s="43"/>
    </row>
    <row r="57611" customHeight="1" spans="20:20">
      <c r="T57611" s="43"/>
    </row>
    <row r="57612" customHeight="1" spans="20:20">
      <c r="T57612" s="43"/>
    </row>
    <row r="57613" customHeight="1" spans="20:20">
      <c r="T57613" s="43"/>
    </row>
    <row r="57614" customHeight="1" spans="20:20">
      <c r="T57614" s="43"/>
    </row>
    <row r="57615" customHeight="1" spans="20:20">
      <c r="T57615" s="43"/>
    </row>
    <row r="57616" customHeight="1" spans="20:20">
      <c r="T57616" s="43"/>
    </row>
    <row r="57617" customHeight="1" spans="20:20">
      <c r="T57617" s="43"/>
    </row>
    <row r="57618" customHeight="1" spans="20:20">
      <c r="T57618" s="43"/>
    </row>
    <row r="57619" customHeight="1" spans="20:20">
      <c r="T57619" s="43"/>
    </row>
    <row r="57620" customHeight="1" spans="20:20">
      <c r="T57620" s="43"/>
    </row>
    <row r="57621" customHeight="1" spans="20:20">
      <c r="T57621" s="43"/>
    </row>
    <row r="57622" customHeight="1" spans="20:20">
      <c r="T57622" s="43"/>
    </row>
    <row r="57623" customHeight="1" spans="20:20">
      <c r="T57623" s="43"/>
    </row>
    <row r="57624" customHeight="1" spans="20:20">
      <c r="T57624" s="43"/>
    </row>
    <row r="57625" customHeight="1" spans="20:20">
      <c r="T57625" s="43"/>
    </row>
    <row r="57626" customHeight="1" spans="20:20">
      <c r="T57626" s="43"/>
    </row>
    <row r="57627" customHeight="1" spans="20:20">
      <c r="T57627" s="43"/>
    </row>
    <row r="57628" customHeight="1" spans="20:20">
      <c r="T57628" s="43"/>
    </row>
    <row r="57629" customHeight="1" spans="20:20">
      <c r="T57629" s="43"/>
    </row>
    <row r="57630" customHeight="1" spans="20:20">
      <c r="T57630" s="43"/>
    </row>
    <row r="57631" customHeight="1" spans="20:20">
      <c r="T57631" s="43"/>
    </row>
    <row r="57632" customHeight="1" spans="20:20">
      <c r="T57632" s="43"/>
    </row>
    <row r="57633" customHeight="1" spans="20:20">
      <c r="T57633" s="43"/>
    </row>
    <row r="57634" customHeight="1" spans="20:20">
      <c r="T57634" s="43"/>
    </row>
    <row r="57635" customHeight="1" spans="20:20">
      <c r="T57635" s="43"/>
    </row>
    <row r="57636" customHeight="1" spans="20:20">
      <c r="T57636" s="43"/>
    </row>
    <row r="57637" customHeight="1" spans="20:20">
      <c r="T57637" s="43"/>
    </row>
    <row r="57638" customHeight="1" spans="20:20">
      <c r="T57638" s="43"/>
    </row>
    <row r="57639" customHeight="1" spans="20:20">
      <c r="T57639" s="43"/>
    </row>
    <row r="57640" customHeight="1" spans="20:20">
      <c r="T57640" s="43"/>
    </row>
    <row r="57641" customHeight="1" spans="20:20">
      <c r="T57641" s="43"/>
    </row>
    <row r="57642" customHeight="1" spans="20:20">
      <c r="T57642" s="43"/>
    </row>
    <row r="57643" customHeight="1" spans="20:20">
      <c r="T57643" s="43"/>
    </row>
    <row r="57644" customHeight="1" spans="20:20">
      <c r="T57644" s="43"/>
    </row>
    <row r="57645" customHeight="1" spans="20:20">
      <c r="T57645" s="43"/>
    </row>
    <row r="57646" customHeight="1" spans="20:20">
      <c r="T57646" s="43"/>
    </row>
    <row r="57647" customHeight="1" spans="20:20">
      <c r="T57647" s="43"/>
    </row>
    <row r="57648" customHeight="1" spans="20:20">
      <c r="T57648" s="43"/>
    </row>
    <row r="57649" customHeight="1" spans="20:20">
      <c r="T57649" s="43"/>
    </row>
    <row r="57650" customHeight="1" spans="20:20">
      <c r="T57650" s="43"/>
    </row>
    <row r="57651" customHeight="1" spans="20:20">
      <c r="T57651" s="43"/>
    </row>
    <row r="57652" customHeight="1" spans="20:20">
      <c r="T57652" s="43"/>
    </row>
    <row r="57653" customHeight="1" spans="20:20">
      <c r="T57653" s="43"/>
    </row>
    <row r="57654" customHeight="1" spans="20:20">
      <c r="T57654" s="43"/>
    </row>
    <row r="57655" customHeight="1" spans="20:20">
      <c r="T57655" s="43"/>
    </row>
    <row r="57656" customHeight="1" spans="20:20">
      <c r="T57656" s="43"/>
    </row>
    <row r="57657" customHeight="1" spans="20:20">
      <c r="T57657" s="43"/>
    </row>
    <row r="57658" customHeight="1" spans="20:20">
      <c r="T57658" s="43"/>
    </row>
    <row r="57659" customHeight="1" spans="20:20">
      <c r="T57659" s="43"/>
    </row>
    <row r="57660" customHeight="1" spans="20:20">
      <c r="T57660" s="43"/>
    </row>
    <row r="57661" customHeight="1" spans="20:20">
      <c r="T57661" s="43"/>
    </row>
    <row r="57662" customHeight="1" spans="20:20">
      <c r="T57662" s="43"/>
    </row>
    <row r="57663" customHeight="1" spans="20:20">
      <c r="T57663" s="43"/>
    </row>
    <row r="57664" customHeight="1" spans="20:20">
      <c r="T57664" s="43"/>
    </row>
    <row r="57665" customHeight="1" spans="20:20">
      <c r="T57665" s="43"/>
    </row>
    <row r="57666" customHeight="1" spans="20:20">
      <c r="T57666" s="43"/>
    </row>
    <row r="57667" customHeight="1" spans="20:20">
      <c r="T57667" s="43"/>
    </row>
    <row r="57668" customHeight="1" spans="20:20">
      <c r="T57668" s="43"/>
    </row>
    <row r="57669" customHeight="1" spans="20:20">
      <c r="T57669" s="43"/>
    </row>
    <row r="57670" customHeight="1" spans="20:20">
      <c r="T57670" s="43"/>
    </row>
    <row r="57671" customHeight="1" spans="20:20">
      <c r="T57671" s="43"/>
    </row>
    <row r="57672" customHeight="1" spans="20:20">
      <c r="T57672" s="43"/>
    </row>
    <row r="57673" customHeight="1" spans="20:20">
      <c r="T57673" s="43"/>
    </row>
    <row r="57674" customHeight="1" spans="20:20">
      <c r="T57674" s="43"/>
    </row>
    <row r="57675" customHeight="1" spans="20:20">
      <c r="T57675" s="43"/>
    </row>
    <row r="57676" customHeight="1" spans="20:20">
      <c r="T57676" s="43"/>
    </row>
    <row r="57677" customHeight="1" spans="20:20">
      <c r="T57677" s="43"/>
    </row>
    <row r="57678" customHeight="1" spans="20:20">
      <c r="T57678" s="43"/>
    </row>
    <row r="57679" customHeight="1" spans="20:20">
      <c r="T57679" s="43"/>
    </row>
    <row r="57680" customHeight="1" spans="20:20">
      <c r="T57680" s="43"/>
    </row>
    <row r="57681" customHeight="1" spans="20:20">
      <c r="T57681" s="43"/>
    </row>
    <row r="57682" customHeight="1" spans="20:20">
      <c r="T57682" s="43"/>
    </row>
    <row r="57683" customHeight="1" spans="20:20">
      <c r="T57683" s="43"/>
    </row>
    <row r="57684" customHeight="1" spans="20:20">
      <c r="T57684" s="43"/>
    </row>
    <row r="57685" customHeight="1" spans="20:20">
      <c r="T57685" s="43"/>
    </row>
    <row r="57686" customHeight="1" spans="20:20">
      <c r="T57686" s="43"/>
    </row>
    <row r="57687" customHeight="1" spans="20:20">
      <c r="T57687" s="43"/>
    </row>
    <row r="57688" customHeight="1" spans="20:20">
      <c r="T57688" s="43"/>
    </row>
    <row r="57689" customHeight="1" spans="20:20">
      <c r="T57689" s="43"/>
    </row>
    <row r="57690" customHeight="1" spans="20:20">
      <c r="T57690" s="43"/>
    </row>
    <row r="57691" customHeight="1" spans="20:20">
      <c r="T57691" s="43"/>
    </row>
    <row r="57692" customHeight="1" spans="20:20">
      <c r="T57692" s="43"/>
    </row>
    <row r="57693" customHeight="1" spans="20:20">
      <c r="T57693" s="43"/>
    </row>
    <row r="57694" customHeight="1" spans="20:20">
      <c r="T57694" s="43"/>
    </row>
    <row r="57695" customHeight="1" spans="20:20">
      <c r="T57695" s="43"/>
    </row>
    <row r="57696" customHeight="1" spans="20:20">
      <c r="T57696" s="43"/>
    </row>
    <row r="57697" customHeight="1" spans="20:20">
      <c r="T57697" s="43"/>
    </row>
    <row r="57698" customHeight="1" spans="20:20">
      <c r="T57698" s="43"/>
    </row>
    <row r="57699" customHeight="1" spans="20:20">
      <c r="T57699" s="43"/>
    </row>
    <row r="57700" customHeight="1" spans="20:20">
      <c r="T57700" s="43"/>
    </row>
    <row r="57701" customHeight="1" spans="20:20">
      <c r="T57701" s="43"/>
    </row>
    <row r="57702" customHeight="1" spans="20:20">
      <c r="T57702" s="43"/>
    </row>
    <row r="57703" customHeight="1" spans="20:20">
      <c r="T57703" s="43"/>
    </row>
    <row r="57704" customHeight="1" spans="20:20">
      <c r="T57704" s="43"/>
    </row>
    <row r="57705" customHeight="1" spans="20:20">
      <c r="T57705" s="43"/>
    </row>
    <row r="57706" customHeight="1" spans="20:20">
      <c r="T57706" s="43"/>
    </row>
    <row r="57707" customHeight="1" spans="20:20">
      <c r="T57707" s="43"/>
    </row>
    <row r="57708" customHeight="1" spans="20:20">
      <c r="T57708" s="43"/>
    </row>
    <row r="57709" customHeight="1" spans="20:20">
      <c r="T57709" s="43"/>
    </row>
    <row r="57710" customHeight="1" spans="20:20">
      <c r="T57710" s="43"/>
    </row>
    <row r="57711" customHeight="1" spans="20:20">
      <c r="T57711" s="43"/>
    </row>
    <row r="57712" customHeight="1" spans="20:20">
      <c r="T57712" s="43"/>
    </row>
    <row r="57713" customHeight="1" spans="20:20">
      <c r="T57713" s="43"/>
    </row>
    <row r="57714" customHeight="1" spans="20:20">
      <c r="T57714" s="43"/>
    </row>
    <row r="57715" customHeight="1" spans="20:20">
      <c r="T57715" s="43"/>
    </row>
    <row r="57716" customHeight="1" spans="20:20">
      <c r="T57716" s="43"/>
    </row>
    <row r="57717" customHeight="1" spans="20:20">
      <c r="T57717" s="43"/>
    </row>
    <row r="57718" customHeight="1" spans="20:20">
      <c r="T57718" s="43"/>
    </row>
    <row r="57719" customHeight="1" spans="20:20">
      <c r="T57719" s="43"/>
    </row>
    <row r="57720" customHeight="1" spans="20:20">
      <c r="T57720" s="43"/>
    </row>
    <row r="57721" customHeight="1" spans="20:20">
      <c r="T57721" s="43"/>
    </row>
    <row r="57722" customHeight="1" spans="20:20">
      <c r="T57722" s="43"/>
    </row>
    <row r="57723" customHeight="1" spans="20:20">
      <c r="T57723" s="43"/>
    </row>
    <row r="57724" customHeight="1" spans="20:20">
      <c r="T57724" s="43"/>
    </row>
    <row r="57725" customHeight="1" spans="20:20">
      <c r="T57725" s="43"/>
    </row>
    <row r="57726" customHeight="1" spans="20:20">
      <c r="T57726" s="43"/>
    </row>
    <row r="57727" customHeight="1" spans="20:20">
      <c r="T57727" s="43"/>
    </row>
    <row r="57728" customHeight="1" spans="20:20">
      <c r="T57728" s="43"/>
    </row>
    <row r="57729" customHeight="1" spans="20:20">
      <c r="T57729" s="43"/>
    </row>
    <row r="57730" customHeight="1" spans="20:20">
      <c r="T57730" s="43"/>
    </row>
    <row r="57731" customHeight="1" spans="20:20">
      <c r="T57731" s="43"/>
    </row>
    <row r="57732" customHeight="1" spans="20:20">
      <c r="T57732" s="43"/>
    </row>
    <row r="57733" customHeight="1" spans="20:20">
      <c r="T57733" s="43"/>
    </row>
    <row r="57734" customHeight="1" spans="20:20">
      <c r="T57734" s="43"/>
    </row>
    <row r="57735" customHeight="1" spans="20:20">
      <c r="T57735" s="43"/>
    </row>
    <row r="57736" customHeight="1" spans="20:20">
      <c r="T57736" s="43"/>
    </row>
    <row r="57737" customHeight="1" spans="20:20">
      <c r="T57737" s="43"/>
    </row>
    <row r="57738" customHeight="1" spans="20:20">
      <c r="T57738" s="43"/>
    </row>
    <row r="57739" customHeight="1" spans="20:20">
      <c r="T57739" s="43"/>
    </row>
    <row r="57740" customHeight="1" spans="20:20">
      <c r="T57740" s="43"/>
    </row>
    <row r="57741" customHeight="1" spans="20:20">
      <c r="T57741" s="43"/>
    </row>
    <row r="57742" customHeight="1" spans="20:20">
      <c r="T57742" s="43"/>
    </row>
    <row r="57743" customHeight="1" spans="20:20">
      <c r="T57743" s="43"/>
    </row>
    <row r="57744" customHeight="1" spans="20:20">
      <c r="T57744" s="43"/>
    </row>
    <row r="57745" customHeight="1" spans="20:20">
      <c r="T57745" s="43"/>
    </row>
    <row r="57746" customHeight="1" spans="20:20">
      <c r="T57746" s="43"/>
    </row>
    <row r="57747" customHeight="1" spans="20:20">
      <c r="T57747" s="43"/>
    </row>
    <row r="57748" customHeight="1" spans="20:20">
      <c r="T57748" s="43"/>
    </row>
    <row r="57749" customHeight="1" spans="20:20">
      <c r="T57749" s="43"/>
    </row>
    <row r="57750" customHeight="1" spans="20:20">
      <c r="T57750" s="43"/>
    </row>
    <row r="57751" customHeight="1" spans="20:20">
      <c r="T57751" s="43"/>
    </row>
    <row r="57752" customHeight="1" spans="20:20">
      <c r="T57752" s="43"/>
    </row>
    <row r="57753" customHeight="1" spans="20:20">
      <c r="T57753" s="43"/>
    </row>
    <row r="57754" customHeight="1" spans="20:20">
      <c r="T57754" s="43"/>
    </row>
    <row r="57755" customHeight="1" spans="20:20">
      <c r="T57755" s="43"/>
    </row>
    <row r="57756" customHeight="1" spans="20:20">
      <c r="T57756" s="43"/>
    </row>
    <row r="57757" customHeight="1" spans="20:20">
      <c r="T57757" s="43"/>
    </row>
    <row r="57758" customHeight="1" spans="20:20">
      <c r="T57758" s="43"/>
    </row>
    <row r="57759" customHeight="1" spans="20:20">
      <c r="T57759" s="43"/>
    </row>
    <row r="57760" customHeight="1" spans="20:20">
      <c r="T57760" s="43"/>
    </row>
    <row r="57761" customHeight="1" spans="20:20">
      <c r="T57761" s="43"/>
    </row>
    <row r="57762" customHeight="1" spans="20:20">
      <c r="T57762" s="43"/>
    </row>
    <row r="57763" customHeight="1" spans="20:20">
      <c r="T57763" s="43"/>
    </row>
    <row r="57764" customHeight="1" spans="20:20">
      <c r="T57764" s="43"/>
    </row>
    <row r="57765" customHeight="1" spans="20:20">
      <c r="T57765" s="43"/>
    </row>
    <row r="57766" customHeight="1" spans="20:20">
      <c r="T57766" s="43"/>
    </row>
    <row r="57767" customHeight="1" spans="20:20">
      <c r="T57767" s="43"/>
    </row>
    <row r="57768" customHeight="1" spans="20:20">
      <c r="T57768" s="43"/>
    </row>
    <row r="57769" customHeight="1" spans="20:20">
      <c r="T57769" s="43"/>
    </row>
    <row r="57770" customHeight="1" spans="20:20">
      <c r="T57770" s="43"/>
    </row>
    <row r="57771" customHeight="1" spans="20:20">
      <c r="T57771" s="43"/>
    </row>
    <row r="57772" customHeight="1" spans="20:20">
      <c r="T57772" s="43"/>
    </row>
    <row r="57773" customHeight="1" spans="20:20">
      <c r="T57773" s="43"/>
    </row>
    <row r="57774" customHeight="1" spans="20:20">
      <c r="T57774" s="43"/>
    </row>
    <row r="57775" customHeight="1" spans="20:20">
      <c r="T57775" s="43"/>
    </row>
    <row r="57776" customHeight="1" spans="20:20">
      <c r="T57776" s="43"/>
    </row>
    <row r="57777" customHeight="1" spans="20:20">
      <c r="T57777" s="43"/>
    </row>
    <row r="57778" customHeight="1" spans="20:20">
      <c r="T57778" s="43"/>
    </row>
    <row r="57779" customHeight="1" spans="20:20">
      <c r="T57779" s="43"/>
    </row>
    <row r="57780" customHeight="1" spans="20:20">
      <c r="T57780" s="43"/>
    </row>
    <row r="57781" customHeight="1" spans="20:20">
      <c r="T57781" s="43"/>
    </row>
    <row r="57782" customHeight="1" spans="20:20">
      <c r="T57782" s="43"/>
    </row>
    <row r="57783" customHeight="1" spans="20:20">
      <c r="T57783" s="43"/>
    </row>
    <row r="57784" customHeight="1" spans="20:20">
      <c r="T57784" s="43"/>
    </row>
    <row r="57785" customHeight="1" spans="20:20">
      <c r="T57785" s="43"/>
    </row>
    <row r="57786" customHeight="1" spans="20:20">
      <c r="T57786" s="43"/>
    </row>
    <row r="57787" customHeight="1" spans="20:20">
      <c r="T57787" s="43"/>
    </row>
    <row r="57788" customHeight="1" spans="20:20">
      <c r="T57788" s="43"/>
    </row>
    <row r="57789" customHeight="1" spans="20:20">
      <c r="T57789" s="43"/>
    </row>
    <row r="57790" customHeight="1" spans="20:20">
      <c r="T57790" s="43"/>
    </row>
    <row r="57791" customHeight="1" spans="20:20">
      <c r="T57791" s="43"/>
    </row>
    <row r="57792" customHeight="1" spans="20:20">
      <c r="T57792" s="43"/>
    </row>
    <row r="57793" customHeight="1" spans="20:20">
      <c r="T57793" s="43"/>
    </row>
    <row r="57794" customHeight="1" spans="20:20">
      <c r="T57794" s="43"/>
    </row>
    <row r="57795" customHeight="1" spans="20:20">
      <c r="T57795" s="43"/>
    </row>
    <row r="57796" customHeight="1" spans="20:20">
      <c r="T57796" s="43"/>
    </row>
    <row r="57797" customHeight="1" spans="20:20">
      <c r="T57797" s="43"/>
    </row>
    <row r="57798" customHeight="1" spans="20:20">
      <c r="T57798" s="43"/>
    </row>
    <row r="57799" customHeight="1" spans="20:20">
      <c r="T57799" s="43"/>
    </row>
    <row r="57800" customHeight="1" spans="20:20">
      <c r="T57800" s="43"/>
    </row>
    <row r="57801" customHeight="1" spans="20:20">
      <c r="T57801" s="43"/>
    </row>
    <row r="57802" customHeight="1" spans="20:20">
      <c r="T57802" s="43"/>
    </row>
    <row r="57803" customHeight="1" spans="20:20">
      <c r="T57803" s="43"/>
    </row>
    <row r="57804" customHeight="1" spans="20:20">
      <c r="T57804" s="43"/>
    </row>
    <row r="57805" customHeight="1" spans="20:20">
      <c r="T57805" s="43"/>
    </row>
    <row r="57806" customHeight="1" spans="20:20">
      <c r="T57806" s="43"/>
    </row>
    <row r="57807" customHeight="1" spans="20:20">
      <c r="T57807" s="43"/>
    </row>
    <row r="57808" customHeight="1" spans="20:20">
      <c r="T57808" s="43"/>
    </row>
    <row r="57809" customHeight="1" spans="20:20">
      <c r="T57809" s="43"/>
    </row>
    <row r="57810" customHeight="1" spans="20:20">
      <c r="T57810" s="43"/>
    </row>
    <row r="57811" customHeight="1" spans="20:20">
      <c r="T57811" s="43"/>
    </row>
    <row r="57812" customHeight="1" spans="20:20">
      <c r="T57812" s="43"/>
    </row>
    <row r="57813" customHeight="1" spans="20:20">
      <c r="T57813" s="43"/>
    </row>
    <row r="57814" customHeight="1" spans="20:20">
      <c r="T57814" s="43"/>
    </row>
    <row r="57815" customHeight="1" spans="20:20">
      <c r="T57815" s="43"/>
    </row>
    <row r="57816" customHeight="1" spans="20:20">
      <c r="T57816" s="43"/>
    </row>
    <row r="57817" customHeight="1" spans="20:20">
      <c r="T57817" s="43"/>
    </row>
    <row r="57818" customHeight="1" spans="20:20">
      <c r="T57818" s="43"/>
    </row>
    <row r="57819" customHeight="1" spans="20:20">
      <c r="T57819" s="43"/>
    </row>
    <row r="57820" customHeight="1" spans="20:20">
      <c r="T57820" s="43"/>
    </row>
    <row r="57821" customHeight="1" spans="20:20">
      <c r="T57821" s="43"/>
    </row>
    <row r="57822" customHeight="1" spans="20:20">
      <c r="T57822" s="43"/>
    </row>
    <row r="57823" customHeight="1" spans="20:20">
      <c r="T57823" s="43"/>
    </row>
    <row r="57824" customHeight="1" spans="20:20">
      <c r="T57824" s="43"/>
    </row>
    <row r="57825" customHeight="1" spans="20:20">
      <c r="T57825" s="43"/>
    </row>
    <row r="57826" customHeight="1" spans="20:20">
      <c r="T57826" s="43"/>
    </row>
    <row r="57827" customHeight="1" spans="20:20">
      <c r="T57827" s="43"/>
    </row>
    <row r="57828" customHeight="1" spans="20:20">
      <c r="T57828" s="43"/>
    </row>
    <row r="57829" customHeight="1" spans="20:20">
      <c r="T57829" s="43"/>
    </row>
    <row r="57830" customHeight="1" spans="20:20">
      <c r="T57830" s="43"/>
    </row>
    <row r="57831" customHeight="1" spans="20:20">
      <c r="T57831" s="43"/>
    </row>
    <row r="57832" customHeight="1" spans="20:20">
      <c r="T57832" s="43"/>
    </row>
    <row r="57833" customHeight="1" spans="20:20">
      <c r="T57833" s="43"/>
    </row>
    <row r="57834" customHeight="1" spans="20:20">
      <c r="T57834" s="43"/>
    </row>
    <row r="57835" customHeight="1" spans="20:20">
      <c r="T57835" s="43"/>
    </row>
    <row r="57836" customHeight="1" spans="20:20">
      <c r="T57836" s="43"/>
    </row>
    <row r="57837" customHeight="1" spans="20:20">
      <c r="T57837" s="43"/>
    </row>
    <row r="57838" customHeight="1" spans="20:20">
      <c r="T57838" s="43"/>
    </row>
    <row r="57839" customHeight="1" spans="20:20">
      <c r="T57839" s="43"/>
    </row>
    <row r="57840" customHeight="1" spans="20:20">
      <c r="T57840" s="43"/>
    </row>
    <row r="57841" customHeight="1" spans="20:20">
      <c r="T57841" s="43"/>
    </row>
    <row r="57842" customHeight="1" spans="20:20">
      <c r="T57842" s="43"/>
    </row>
    <row r="57843" customHeight="1" spans="20:20">
      <c r="T57843" s="43"/>
    </row>
    <row r="57844" customHeight="1" spans="20:20">
      <c r="T57844" s="43"/>
    </row>
    <row r="57845" customHeight="1" spans="20:20">
      <c r="T57845" s="43"/>
    </row>
    <row r="57846" customHeight="1" spans="20:20">
      <c r="T57846" s="43"/>
    </row>
    <row r="57847" customHeight="1" spans="20:20">
      <c r="T57847" s="43"/>
    </row>
    <row r="57848" customHeight="1" spans="20:20">
      <c r="T57848" s="43"/>
    </row>
    <row r="57849" customHeight="1" spans="20:20">
      <c r="T57849" s="43"/>
    </row>
    <row r="57850" customHeight="1" spans="20:20">
      <c r="T57850" s="43"/>
    </row>
    <row r="57851" customHeight="1" spans="20:20">
      <c r="T57851" s="43"/>
    </row>
    <row r="57852" customHeight="1" spans="20:20">
      <c r="T57852" s="43"/>
    </row>
    <row r="57853" customHeight="1" spans="20:20">
      <c r="T57853" s="43"/>
    </row>
    <row r="57854" customHeight="1" spans="20:20">
      <c r="T57854" s="43"/>
    </row>
    <row r="57855" customHeight="1" spans="20:20">
      <c r="T57855" s="43"/>
    </row>
    <row r="57856" customHeight="1" spans="20:20">
      <c r="T57856" s="43"/>
    </row>
    <row r="57857" customHeight="1" spans="20:20">
      <c r="T57857" s="43"/>
    </row>
    <row r="57858" customHeight="1" spans="20:20">
      <c r="T57858" s="43"/>
    </row>
    <row r="57859" customHeight="1" spans="20:20">
      <c r="T57859" s="43"/>
    </row>
    <row r="57860" customHeight="1" spans="20:20">
      <c r="T57860" s="43"/>
    </row>
    <row r="57861" customHeight="1" spans="20:20">
      <c r="T57861" s="43"/>
    </row>
    <row r="57862" customHeight="1" spans="20:20">
      <c r="T57862" s="43"/>
    </row>
    <row r="57863" customHeight="1" spans="20:20">
      <c r="T57863" s="43"/>
    </row>
    <row r="57864" customHeight="1" spans="20:20">
      <c r="T57864" s="43"/>
    </row>
    <row r="57865" customHeight="1" spans="20:20">
      <c r="T57865" s="43"/>
    </row>
    <row r="57866" customHeight="1" spans="20:20">
      <c r="T57866" s="43"/>
    </row>
    <row r="57867" customHeight="1" spans="20:20">
      <c r="T57867" s="43"/>
    </row>
    <row r="57868" customHeight="1" spans="20:20">
      <c r="T57868" s="43"/>
    </row>
    <row r="57869" customHeight="1" spans="20:20">
      <c r="T57869" s="43"/>
    </row>
    <row r="57870" customHeight="1" spans="20:20">
      <c r="T57870" s="43"/>
    </row>
    <row r="57871" customHeight="1" spans="20:20">
      <c r="T57871" s="43"/>
    </row>
    <row r="57872" customHeight="1" spans="20:20">
      <c r="T57872" s="43"/>
    </row>
    <row r="57873" customHeight="1" spans="20:20">
      <c r="T57873" s="43"/>
    </row>
    <row r="57874" customHeight="1" spans="20:20">
      <c r="T57874" s="43"/>
    </row>
    <row r="57875" customHeight="1" spans="20:20">
      <c r="T57875" s="43"/>
    </row>
    <row r="57876" customHeight="1" spans="20:20">
      <c r="T57876" s="43"/>
    </row>
    <row r="57877" customHeight="1" spans="20:20">
      <c r="T57877" s="43"/>
    </row>
    <row r="57878" customHeight="1" spans="20:20">
      <c r="T57878" s="43"/>
    </row>
    <row r="57879" customHeight="1" spans="20:20">
      <c r="T57879" s="43"/>
    </row>
    <row r="57880" customHeight="1" spans="20:20">
      <c r="T57880" s="43"/>
    </row>
    <row r="57881" customHeight="1" spans="20:20">
      <c r="T57881" s="43"/>
    </row>
    <row r="57882" customHeight="1" spans="20:20">
      <c r="T57882" s="43"/>
    </row>
    <row r="57883" customHeight="1" spans="20:20">
      <c r="T57883" s="43"/>
    </row>
    <row r="57884" customHeight="1" spans="20:20">
      <c r="T57884" s="43"/>
    </row>
    <row r="57885" customHeight="1" spans="20:20">
      <c r="T57885" s="43"/>
    </row>
    <row r="57886" customHeight="1" spans="20:20">
      <c r="T57886" s="43"/>
    </row>
    <row r="57887" customHeight="1" spans="20:20">
      <c r="T57887" s="43"/>
    </row>
    <row r="57888" customHeight="1" spans="20:20">
      <c r="T57888" s="43"/>
    </row>
    <row r="57889" customHeight="1" spans="20:20">
      <c r="T57889" s="43"/>
    </row>
    <row r="57890" customHeight="1" spans="20:20">
      <c r="T57890" s="43"/>
    </row>
    <row r="57891" customHeight="1" spans="20:20">
      <c r="T57891" s="43"/>
    </row>
    <row r="57892" customHeight="1" spans="20:20">
      <c r="T57892" s="43"/>
    </row>
    <row r="57893" customHeight="1" spans="20:20">
      <c r="T57893" s="43"/>
    </row>
    <row r="57894" customHeight="1" spans="20:20">
      <c r="T57894" s="43"/>
    </row>
    <row r="57895" customHeight="1" spans="20:20">
      <c r="T57895" s="43"/>
    </row>
    <row r="57896" customHeight="1" spans="20:20">
      <c r="T57896" s="43"/>
    </row>
    <row r="57897" customHeight="1" spans="20:20">
      <c r="T57897" s="43"/>
    </row>
    <row r="57898" customHeight="1" spans="20:20">
      <c r="T57898" s="43"/>
    </row>
    <row r="57899" customHeight="1" spans="20:20">
      <c r="T57899" s="43"/>
    </row>
    <row r="57900" customHeight="1" spans="20:20">
      <c r="T57900" s="43"/>
    </row>
    <row r="57901" customHeight="1" spans="20:20">
      <c r="T57901" s="43"/>
    </row>
    <row r="57902" customHeight="1" spans="20:20">
      <c r="T57902" s="43"/>
    </row>
    <row r="57903" customHeight="1" spans="20:20">
      <c r="T57903" s="43"/>
    </row>
    <row r="57904" customHeight="1" spans="20:20">
      <c r="T57904" s="43"/>
    </row>
    <row r="57905" customHeight="1" spans="20:20">
      <c r="T57905" s="43"/>
    </row>
    <row r="57906" customHeight="1" spans="20:20">
      <c r="T57906" s="43"/>
    </row>
    <row r="57907" customHeight="1" spans="20:20">
      <c r="T57907" s="43"/>
    </row>
    <row r="57908" customHeight="1" spans="20:20">
      <c r="T57908" s="43"/>
    </row>
    <row r="57909" customHeight="1" spans="20:20">
      <c r="T57909" s="43"/>
    </row>
    <row r="57910" customHeight="1" spans="20:20">
      <c r="T57910" s="43"/>
    </row>
    <row r="57911" customHeight="1" spans="20:20">
      <c r="T57911" s="43"/>
    </row>
    <row r="57912" customHeight="1" spans="20:20">
      <c r="T57912" s="43"/>
    </row>
    <row r="57913" customHeight="1" spans="20:20">
      <c r="T57913" s="43"/>
    </row>
    <row r="57914" customHeight="1" spans="20:20">
      <c r="T57914" s="43"/>
    </row>
    <row r="57915" customHeight="1" spans="20:20">
      <c r="T57915" s="43"/>
    </row>
    <row r="57916" customHeight="1" spans="20:20">
      <c r="T57916" s="43"/>
    </row>
    <row r="57917" customHeight="1" spans="20:20">
      <c r="T57917" s="43"/>
    </row>
    <row r="57918" customHeight="1" spans="20:20">
      <c r="T57918" s="43"/>
    </row>
    <row r="57919" customHeight="1" spans="20:20">
      <c r="T57919" s="43"/>
    </row>
    <row r="57920" customHeight="1" spans="20:20">
      <c r="T57920" s="43"/>
    </row>
    <row r="57921" customHeight="1" spans="20:20">
      <c r="T57921" s="43"/>
    </row>
    <row r="57922" customHeight="1" spans="20:20">
      <c r="T57922" s="43"/>
    </row>
    <row r="57923" customHeight="1" spans="20:20">
      <c r="T57923" s="43"/>
    </row>
    <row r="57924" customHeight="1" spans="20:20">
      <c r="T57924" s="43"/>
    </row>
    <row r="57925" customHeight="1" spans="20:20">
      <c r="T57925" s="43"/>
    </row>
    <row r="57926" customHeight="1" spans="20:20">
      <c r="T57926" s="43"/>
    </row>
    <row r="57927" customHeight="1" spans="20:20">
      <c r="T57927" s="43"/>
    </row>
    <row r="57928" customHeight="1" spans="20:20">
      <c r="T57928" s="43"/>
    </row>
    <row r="57929" customHeight="1" spans="20:20">
      <c r="T57929" s="43"/>
    </row>
    <row r="57930" customHeight="1" spans="20:20">
      <c r="T57930" s="43"/>
    </row>
    <row r="57931" customHeight="1" spans="20:20">
      <c r="T57931" s="43"/>
    </row>
    <row r="57932" customHeight="1" spans="20:20">
      <c r="T57932" s="43"/>
    </row>
    <row r="57933" customHeight="1" spans="20:20">
      <c r="T57933" s="43"/>
    </row>
    <row r="57934" customHeight="1" spans="20:20">
      <c r="T57934" s="43"/>
    </row>
    <row r="57935" customHeight="1" spans="20:20">
      <c r="T57935" s="43"/>
    </row>
    <row r="57936" customHeight="1" spans="20:20">
      <c r="T57936" s="43"/>
    </row>
    <row r="57937" customHeight="1" spans="20:20">
      <c r="T57937" s="43"/>
    </row>
    <row r="57938" customHeight="1" spans="20:20">
      <c r="T57938" s="43"/>
    </row>
    <row r="57939" customHeight="1" spans="20:20">
      <c r="T57939" s="43"/>
    </row>
    <row r="57940" customHeight="1" spans="20:20">
      <c r="T57940" s="43"/>
    </row>
    <row r="57941" customHeight="1" spans="20:20">
      <c r="T57941" s="43"/>
    </row>
    <row r="57942" customHeight="1" spans="20:20">
      <c r="T57942" s="43"/>
    </row>
    <row r="57943" customHeight="1" spans="20:20">
      <c r="T57943" s="43"/>
    </row>
    <row r="57944" customHeight="1" spans="20:20">
      <c r="T57944" s="43"/>
    </row>
    <row r="57945" customHeight="1" spans="20:20">
      <c r="T57945" s="43"/>
    </row>
    <row r="57946" customHeight="1" spans="20:20">
      <c r="T57946" s="43"/>
    </row>
    <row r="57947" customHeight="1" spans="20:20">
      <c r="T57947" s="43"/>
    </row>
    <row r="57948" customHeight="1" spans="20:20">
      <c r="T57948" s="43"/>
    </row>
    <row r="57949" customHeight="1" spans="20:20">
      <c r="T57949" s="43"/>
    </row>
    <row r="57950" customHeight="1" spans="20:20">
      <c r="T57950" s="43"/>
    </row>
    <row r="57951" customHeight="1" spans="20:20">
      <c r="T57951" s="43"/>
    </row>
    <row r="57952" customHeight="1" spans="20:20">
      <c r="T57952" s="43"/>
    </row>
    <row r="57953" customHeight="1" spans="20:20">
      <c r="T57953" s="43"/>
    </row>
    <row r="57954" customHeight="1" spans="20:20">
      <c r="T57954" s="43"/>
    </row>
    <row r="57955" customHeight="1" spans="20:20">
      <c r="T57955" s="43"/>
    </row>
    <row r="57956" customHeight="1" spans="20:20">
      <c r="T57956" s="43"/>
    </row>
    <row r="57957" customHeight="1" spans="20:20">
      <c r="T57957" s="43"/>
    </row>
    <row r="57958" customHeight="1" spans="20:20">
      <c r="T57958" s="43"/>
    </row>
    <row r="57959" customHeight="1" spans="20:20">
      <c r="T57959" s="43"/>
    </row>
    <row r="57960" customHeight="1" spans="20:20">
      <c r="T57960" s="43"/>
    </row>
    <row r="57961" customHeight="1" spans="20:20">
      <c r="T57961" s="43"/>
    </row>
    <row r="57962" customHeight="1" spans="20:20">
      <c r="T57962" s="43"/>
    </row>
    <row r="57963" customHeight="1" spans="20:20">
      <c r="T57963" s="43"/>
    </row>
    <row r="57964" customHeight="1" spans="20:20">
      <c r="T57964" s="43"/>
    </row>
    <row r="57965" customHeight="1" spans="20:20">
      <c r="T57965" s="43"/>
    </row>
    <row r="57966" customHeight="1" spans="20:20">
      <c r="T57966" s="43"/>
    </row>
    <row r="57967" customHeight="1" spans="20:20">
      <c r="T57967" s="43"/>
    </row>
    <row r="57968" customHeight="1" spans="20:20">
      <c r="T57968" s="43"/>
    </row>
    <row r="57969" customHeight="1" spans="20:20">
      <c r="T57969" s="43"/>
    </row>
    <row r="57970" customHeight="1" spans="20:20">
      <c r="T57970" s="43"/>
    </row>
    <row r="57971" customHeight="1" spans="20:20">
      <c r="T57971" s="43"/>
    </row>
    <row r="57972" customHeight="1" spans="20:20">
      <c r="T57972" s="43"/>
    </row>
    <row r="57973" customHeight="1" spans="20:20">
      <c r="T57973" s="43"/>
    </row>
    <row r="57974" customHeight="1" spans="20:20">
      <c r="T57974" s="43"/>
    </row>
    <row r="57975" customHeight="1" spans="20:20">
      <c r="T57975" s="43"/>
    </row>
    <row r="57976" customHeight="1" spans="20:20">
      <c r="T57976" s="43"/>
    </row>
    <row r="57977" customHeight="1" spans="20:20">
      <c r="T57977" s="43"/>
    </row>
    <row r="57978" customHeight="1" spans="20:20">
      <c r="T57978" s="43"/>
    </row>
    <row r="57979" customHeight="1" spans="20:20">
      <c r="T57979" s="43"/>
    </row>
    <row r="57980" customHeight="1" spans="20:20">
      <c r="T57980" s="43"/>
    </row>
    <row r="57981" customHeight="1" spans="20:20">
      <c r="T57981" s="43"/>
    </row>
    <row r="57982" customHeight="1" spans="20:20">
      <c r="T57982" s="43"/>
    </row>
    <row r="57983" customHeight="1" spans="20:20">
      <c r="T57983" s="43"/>
    </row>
    <row r="57984" customHeight="1" spans="20:20">
      <c r="T57984" s="43"/>
    </row>
    <row r="57985" customHeight="1" spans="20:20">
      <c r="T57985" s="43"/>
    </row>
    <row r="57986" customHeight="1" spans="20:20">
      <c r="T57986" s="43"/>
    </row>
    <row r="57987" customHeight="1" spans="20:20">
      <c r="T57987" s="43"/>
    </row>
    <row r="57988" customHeight="1" spans="20:20">
      <c r="T57988" s="43"/>
    </row>
    <row r="57989" customHeight="1" spans="20:20">
      <c r="T57989" s="43"/>
    </row>
    <row r="57990" customHeight="1" spans="20:20">
      <c r="T57990" s="43"/>
    </row>
    <row r="57991" customHeight="1" spans="20:20">
      <c r="T57991" s="43"/>
    </row>
    <row r="57992" customHeight="1" spans="20:20">
      <c r="T57992" s="43"/>
    </row>
    <row r="57993" customHeight="1" spans="20:20">
      <c r="T57993" s="43"/>
    </row>
    <row r="57994" customHeight="1" spans="20:20">
      <c r="T57994" s="43"/>
    </row>
    <row r="57995" customHeight="1" spans="20:20">
      <c r="T57995" s="43"/>
    </row>
    <row r="57996" customHeight="1" spans="20:20">
      <c r="T57996" s="43"/>
    </row>
    <row r="57997" customHeight="1" spans="20:20">
      <c r="T57997" s="43"/>
    </row>
    <row r="57998" customHeight="1" spans="20:20">
      <c r="T57998" s="43"/>
    </row>
    <row r="57999" customHeight="1" spans="20:20">
      <c r="T57999" s="43"/>
    </row>
    <row r="58000" customHeight="1" spans="20:20">
      <c r="T58000" s="43"/>
    </row>
    <row r="58001" customHeight="1" spans="20:20">
      <c r="T58001" s="43"/>
    </row>
    <row r="58002" customHeight="1" spans="20:20">
      <c r="T58002" s="43"/>
    </row>
    <row r="58003" customHeight="1" spans="20:20">
      <c r="T58003" s="43"/>
    </row>
    <row r="58004" customHeight="1" spans="20:20">
      <c r="T58004" s="43"/>
    </row>
    <row r="58005" customHeight="1" spans="20:20">
      <c r="T58005" s="43"/>
    </row>
    <row r="58006" customHeight="1" spans="20:20">
      <c r="T58006" s="43"/>
    </row>
    <row r="58007" customHeight="1" spans="20:20">
      <c r="T58007" s="43"/>
    </row>
    <row r="58008" customHeight="1" spans="20:20">
      <c r="T58008" s="43"/>
    </row>
    <row r="58009" customHeight="1" spans="20:20">
      <c r="T58009" s="43"/>
    </row>
    <row r="58010" customHeight="1" spans="20:20">
      <c r="T58010" s="43"/>
    </row>
    <row r="58011" customHeight="1" spans="20:20">
      <c r="T58011" s="43"/>
    </row>
    <row r="58012" customHeight="1" spans="20:20">
      <c r="T58012" s="43"/>
    </row>
    <row r="58013" customHeight="1" spans="20:20">
      <c r="T58013" s="43"/>
    </row>
    <row r="58014" customHeight="1" spans="20:20">
      <c r="T58014" s="43"/>
    </row>
    <row r="58015" customHeight="1" spans="20:20">
      <c r="T58015" s="43"/>
    </row>
    <row r="58016" customHeight="1" spans="20:20">
      <c r="T58016" s="43"/>
    </row>
    <row r="58017" customHeight="1" spans="20:20">
      <c r="T58017" s="43"/>
    </row>
    <row r="58018" customHeight="1" spans="20:20">
      <c r="T58018" s="43"/>
    </row>
    <row r="58019" customHeight="1" spans="20:20">
      <c r="T58019" s="43"/>
    </row>
    <row r="58020" customHeight="1" spans="20:20">
      <c r="T58020" s="43"/>
    </row>
    <row r="58021" customHeight="1" spans="20:20">
      <c r="T58021" s="43"/>
    </row>
    <row r="58022" customHeight="1" spans="20:20">
      <c r="T58022" s="43"/>
    </row>
    <row r="58023" customHeight="1" spans="20:20">
      <c r="T58023" s="43"/>
    </row>
    <row r="58024" customHeight="1" spans="20:20">
      <c r="T58024" s="43"/>
    </row>
    <row r="58025" customHeight="1" spans="20:20">
      <c r="T58025" s="43"/>
    </row>
    <row r="58026" customHeight="1" spans="20:20">
      <c r="T58026" s="43"/>
    </row>
    <row r="58027" customHeight="1" spans="20:20">
      <c r="T58027" s="43"/>
    </row>
    <row r="58028" customHeight="1" spans="20:20">
      <c r="T58028" s="43"/>
    </row>
    <row r="58029" customHeight="1" spans="20:20">
      <c r="T58029" s="43"/>
    </row>
    <row r="58030" customHeight="1" spans="20:20">
      <c r="T58030" s="43"/>
    </row>
    <row r="58031" customHeight="1" spans="20:20">
      <c r="T58031" s="43"/>
    </row>
    <row r="58032" customHeight="1" spans="20:20">
      <c r="T58032" s="43"/>
    </row>
    <row r="58033" customHeight="1" spans="20:20">
      <c r="T58033" s="43"/>
    </row>
    <row r="58034" customHeight="1" spans="20:20">
      <c r="T58034" s="43"/>
    </row>
    <row r="58035" customHeight="1" spans="20:20">
      <c r="T58035" s="43"/>
    </row>
    <row r="58036" customHeight="1" spans="20:20">
      <c r="T58036" s="43"/>
    </row>
    <row r="58037" customHeight="1" spans="20:20">
      <c r="T58037" s="43"/>
    </row>
    <row r="58038" customHeight="1" spans="20:20">
      <c r="T58038" s="43"/>
    </row>
    <row r="58039" customHeight="1" spans="20:20">
      <c r="T58039" s="43"/>
    </row>
    <row r="58040" customHeight="1" spans="20:20">
      <c r="T58040" s="43"/>
    </row>
    <row r="58041" customHeight="1" spans="20:20">
      <c r="T58041" s="43"/>
    </row>
    <row r="58042" customHeight="1" spans="20:20">
      <c r="T58042" s="43"/>
    </row>
    <row r="58043" customHeight="1" spans="20:20">
      <c r="T58043" s="43"/>
    </row>
    <row r="58044" customHeight="1" spans="20:20">
      <c r="T58044" s="43"/>
    </row>
    <row r="58045" customHeight="1" spans="20:20">
      <c r="T58045" s="43"/>
    </row>
    <row r="58046" customHeight="1" spans="20:20">
      <c r="T58046" s="43"/>
    </row>
    <row r="58047" customHeight="1" spans="20:20">
      <c r="T58047" s="43"/>
    </row>
    <row r="58048" customHeight="1" spans="20:20">
      <c r="T58048" s="43"/>
    </row>
    <row r="58049" customHeight="1" spans="20:20">
      <c r="T58049" s="43"/>
    </row>
    <row r="58050" customHeight="1" spans="20:20">
      <c r="T58050" s="43"/>
    </row>
    <row r="58051" customHeight="1" spans="20:20">
      <c r="T58051" s="43"/>
    </row>
    <row r="58052" customHeight="1" spans="20:20">
      <c r="T58052" s="43"/>
    </row>
    <row r="58053" customHeight="1" spans="20:20">
      <c r="T58053" s="43"/>
    </row>
    <row r="58054" customHeight="1" spans="20:20">
      <c r="T58054" s="43"/>
    </row>
    <row r="58055" customHeight="1" spans="20:20">
      <c r="T58055" s="43"/>
    </row>
    <row r="58056" customHeight="1" spans="20:20">
      <c r="T58056" s="43"/>
    </row>
    <row r="58057" customHeight="1" spans="20:20">
      <c r="T58057" s="43"/>
    </row>
    <row r="58058" customHeight="1" spans="20:20">
      <c r="T58058" s="43"/>
    </row>
    <row r="58059" customHeight="1" spans="20:20">
      <c r="T58059" s="43"/>
    </row>
    <row r="58060" customHeight="1" spans="20:20">
      <c r="T58060" s="43"/>
    </row>
    <row r="58061" customHeight="1" spans="20:20">
      <c r="T58061" s="43"/>
    </row>
    <row r="58062" customHeight="1" spans="20:20">
      <c r="T58062" s="43"/>
    </row>
    <row r="58063" customHeight="1" spans="20:20">
      <c r="T58063" s="43"/>
    </row>
    <row r="58064" customHeight="1" spans="20:20">
      <c r="T58064" s="43"/>
    </row>
    <row r="58065" customHeight="1" spans="20:20">
      <c r="T58065" s="43"/>
    </row>
    <row r="58066" customHeight="1" spans="20:20">
      <c r="T58066" s="43"/>
    </row>
    <row r="58067" customHeight="1" spans="20:20">
      <c r="T58067" s="43"/>
    </row>
    <row r="58068" customHeight="1" spans="20:20">
      <c r="T58068" s="43"/>
    </row>
    <row r="58069" customHeight="1" spans="20:20">
      <c r="T58069" s="43"/>
    </row>
    <row r="58070" customHeight="1" spans="20:20">
      <c r="T58070" s="43"/>
    </row>
    <row r="58071" customHeight="1" spans="20:20">
      <c r="T58071" s="43"/>
    </row>
    <row r="58072" customHeight="1" spans="20:20">
      <c r="T58072" s="43"/>
    </row>
    <row r="58073" customHeight="1" spans="20:20">
      <c r="T58073" s="43"/>
    </row>
    <row r="58074" customHeight="1" spans="20:20">
      <c r="T58074" s="43"/>
    </row>
    <row r="58075" customHeight="1" spans="20:20">
      <c r="T58075" s="43"/>
    </row>
    <row r="58076" customHeight="1" spans="20:20">
      <c r="T58076" s="43"/>
    </row>
    <row r="58077" customHeight="1" spans="20:20">
      <c r="T58077" s="43"/>
    </row>
    <row r="58078" customHeight="1" spans="20:20">
      <c r="T58078" s="43"/>
    </row>
    <row r="58079" customHeight="1" spans="20:20">
      <c r="T58079" s="43"/>
    </row>
    <row r="58080" customHeight="1" spans="20:20">
      <c r="T58080" s="43"/>
    </row>
    <row r="58081" customHeight="1" spans="20:20">
      <c r="T58081" s="43"/>
    </row>
    <row r="58082" customHeight="1" spans="20:20">
      <c r="T58082" s="43"/>
    </row>
    <row r="58083" customHeight="1" spans="20:20">
      <c r="T58083" s="43"/>
    </row>
    <row r="58084" customHeight="1" spans="20:20">
      <c r="T58084" s="43"/>
    </row>
    <row r="58085" customHeight="1" spans="20:20">
      <c r="T58085" s="43"/>
    </row>
    <row r="58086" customHeight="1" spans="20:20">
      <c r="T58086" s="43"/>
    </row>
    <row r="58087" customHeight="1" spans="20:20">
      <c r="T58087" s="43"/>
    </row>
    <row r="58088" customHeight="1" spans="20:20">
      <c r="T58088" s="43"/>
    </row>
    <row r="58089" customHeight="1" spans="20:20">
      <c r="T58089" s="43"/>
    </row>
    <row r="58090" customHeight="1" spans="20:20">
      <c r="T58090" s="43"/>
    </row>
    <row r="58091" customHeight="1" spans="20:20">
      <c r="T58091" s="43"/>
    </row>
    <row r="58092" customHeight="1" spans="20:20">
      <c r="T58092" s="43"/>
    </row>
    <row r="58093" customHeight="1" spans="20:20">
      <c r="T58093" s="43"/>
    </row>
    <row r="58094" customHeight="1" spans="20:20">
      <c r="T58094" s="43"/>
    </row>
    <row r="58095" customHeight="1" spans="20:20">
      <c r="T58095" s="43"/>
    </row>
    <row r="58096" customHeight="1" spans="20:20">
      <c r="T58096" s="43"/>
    </row>
    <row r="58097" customHeight="1" spans="20:20">
      <c r="T58097" s="43"/>
    </row>
    <row r="58098" customHeight="1" spans="20:20">
      <c r="T58098" s="43"/>
    </row>
    <row r="58099" customHeight="1" spans="20:20">
      <c r="T58099" s="43"/>
    </row>
    <row r="58100" customHeight="1" spans="20:20">
      <c r="T58100" s="43"/>
    </row>
    <row r="58101" customHeight="1" spans="20:20">
      <c r="T58101" s="43"/>
    </row>
    <row r="58102" customHeight="1" spans="20:20">
      <c r="T58102" s="43"/>
    </row>
    <row r="58103" customHeight="1" spans="20:20">
      <c r="T58103" s="43"/>
    </row>
    <row r="58104" customHeight="1" spans="20:20">
      <c r="T58104" s="43"/>
    </row>
    <row r="58105" customHeight="1" spans="20:20">
      <c r="T58105" s="43"/>
    </row>
    <row r="58106" customHeight="1" spans="20:20">
      <c r="T58106" s="43"/>
    </row>
    <row r="58107" customHeight="1" spans="20:20">
      <c r="T58107" s="43"/>
    </row>
    <row r="58108" customHeight="1" spans="20:20">
      <c r="T58108" s="43"/>
    </row>
    <row r="58109" customHeight="1" spans="20:20">
      <c r="T58109" s="43"/>
    </row>
    <row r="58110" customHeight="1" spans="20:20">
      <c r="T58110" s="43"/>
    </row>
    <row r="58111" customHeight="1" spans="20:20">
      <c r="T58111" s="43"/>
    </row>
    <row r="58112" customHeight="1" spans="20:20">
      <c r="T58112" s="43"/>
    </row>
    <row r="58113" customHeight="1" spans="20:20">
      <c r="T58113" s="43"/>
    </row>
    <row r="58114" customHeight="1" spans="20:20">
      <c r="T58114" s="43"/>
    </row>
    <row r="58115" customHeight="1" spans="20:20">
      <c r="T58115" s="43"/>
    </row>
    <row r="58116" customHeight="1" spans="20:20">
      <c r="T58116" s="43"/>
    </row>
    <row r="58117" customHeight="1" spans="20:20">
      <c r="T58117" s="43"/>
    </row>
    <row r="58118" customHeight="1" spans="20:20">
      <c r="T58118" s="43"/>
    </row>
    <row r="58119" customHeight="1" spans="20:20">
      <c r="T58119" s="43"/>
    </row>
    <row r="58120" customHeight="1" spans="20:20">
      <c r="T58120" s="43"/>
    </row>
    <row r="58121" customHeight="1" spans="20:20">
      <c r="T58121" s="43"/>
    </row>
    <row r="58122" customHeight="1" spans="20:20">
      <c r="T58122" s="43"/>
    </row>
    <row r="58123" customHeight="1" spans="20:20">
      <c r="T58123" s="43"/>
    </row>
    <row r="58124" customHeight="1" spans="20:20">
      <c r="T58124" s="43"/>
    </row>
    <row r="58125" customHeight="1" spans="20:20">
      <c r="T58125" s="43"/>
    </row>
    <row r="58126" customHeight="1" spans="20:20">
      <c r="T58126" s="43"/>
    </row>
    <row r="58127" customHeight="1" spans="20:20">
      <c r="T58127" s="43"/>
    </row>
    <row r="58128" customHeight="1" spans="20:20">
      <c r="T58128" s="43"/>
    </row>
    <row r="58129" customHeight="1" spans="20:20">
      <c r="T58129" s="43"/>
    </row>
    <row r="58130" customHeight="1" spans="20:20">
      <c r="T58130" s="43"/>
    </row>
    <row r="58131" customHeight="1" spans="20:20">
      <c r="T58131" s="43"/>
    </row>
    <row r="58132" customHeight="1" spans="20:20">
      <c r="T58132" s="43"/>
    </row>
    <row r="58133" customHeight="1" spans="20:20">
      <c r="T58133" s="43"/>
    </row>
    <row r="58134" customHeight="1" spans="20:20">
      <c r="T58134" s="43"/>
    </row>
    <row r="58135" customHeight="1" spans="20:20">
      <c r="T58135" s="43"/>
    </row>
    <row r="58136" customHeight="1" spans="20:20">
      <c r="T58136" s="43"/>
    </row>
    <row r="58137" customHeight="1" spans="20:20">
      <c r="T58137" s="43"/>
    </row>
    <row r="58138" customHeight="1" spans="20:20">
      <c r="T58138" s="43"/>
    </row>
    <row r="58139" customHeight="1" spans="20:20">
      <c r="T58139" s="43"/>
    </row>
    <row r="58140" customHeight="1" spans="20:20">
      <c r="T58140" s="43"/>
    </row>
    <row r="58141" customHeight="1" spans="20:20">
      <c r="T58141" s="43"/>
    </row>
    <row r="58142" customHeight="1" spans="20:20">
      <c r="T58142" s="43"/>
    </row>
    <row r="58143" customHeight="1" spans="20:20">
      <c r="T58143" s="43"/>
    </row>
    <row r="58144" customHeight="1" spans="20:20">
      <c r="T58144" s="43"/>
    </row>
    <row r="58145" customHeight="1" spans="20:20">
      <c r="T58145" s="43"/>
    </row>
    <row r="58146" customHeight="1" spans="20:20">
      <c r="T58146" s="43"/>
    </row>
    <row r="58147" customHeight="1" spans="20:20">
      <c r="T58147" s="43"/>
    </row>
    <row r="58148" customHeight="1" spans="20:20">
      <c r="T58148" s="43"/>
    </row>
    <row r="58149" customHeight="1" spans="20:20">
      <c r="T58149" s="43"/>
    </row>
    <row r="58150" customHeight="1" spans="20:20">
      <c r="T58150" s="43"/>
    </row>
    <row r="58151" customHeight="1" spans="20:20">
      <c r="T58151" s="43"/>
    </row>
    <row r="58152" customHeight="1" spans="20:20">
      <c r="T58152" s="43"/>
    </row>
    <row r="58153" customHeight="1" spans="20:20">
      <c r="T58153" s="43"/>
    </row>
    <row r="58154" customHeight="1" spans="20:20">
      <c r="T58154" s="43"/>
    </row>
    <row r="58155" customHeight="1" spans="20:20">
      <c r="T58155" s="43"/>
    </row>
    <row r="58156" customHeight="1" spans="20:20">
      <c r="T58156" s="43"/>
    </row>
    <row r="58157" customHeight="1" spans="20:20">
      <c r="T58157" s="43"/>
    </row>
    <row r="58158" customHeight="1" spans="20:20">
      <c r="T58158" s="43"/>
    </row>
    <row r="58159" customHeight="1" spans="20:20">
      <c r="T58159" s="43"/>
    </row>
    <row r="58160" customHeight="1" spans="20:20">
      <c r="T58160" s="43"/>
    </row>
    <row r="58161" customHeight="1" spans="20:20">
      <c r="T58161" s="43"/>
    </row>
    <row r="58162" customHeight="1" spans="20:20">
      <c r="T58162" s="43"/>
    </row>
    <row r="58163" customHeight="1" spans="20:20">
      <c r="T58163" s="43"/>
    </row>
    <row r="58164" customHeight="1" spans="20:20">
      <c r="T58164" s="43"/>
    </row>
    <row r="58165" customHeight="1" spans="20:20">
      <c r="T58165" s="43"/>
    </row>
    <row r="58166" customHeight="1" spans="20:20">
      <c r="T58166" s="43"/>
    </row>
    <row r="58167" customHeight="1" spans="20:20">
      <c r="T58167" s="43"/>
    </row>
    <row r="58168" customHeight="1" spans="20:20">
      <c r="T58168" s="43"/>
    </row>
    <row r="58169" customHeight="1" spans="20:20">
      <c r="T58169" s="43"/>
    </row>
    <row r="58170" customHeight="1" spans="20:20">
      <c r="T58170" s="43"/>
    </row>
    <row r="58171" customHeight="1" spans="20:20">
      <c r="T58171" s="43"/>
    </row>
    <row r="58172" customHeight="1" spans="20:20">
      <c r="T58172" s="43"/>
    </row>
    <row r="58173" customHeight="1" spans="20:20">
      <c r="T58173" s="43"/>
    </row>
    <row r="58174" customHeight="1" spans="20:20">
      <c r="T58174" s="43"/>
    </row>
    <row r="58175" customHeight="1" spans="20:20">
      <c r="T58175" s="43"/>
    </row>
    <row r="58176" customHeight="1" spans="20:20">
      <c r="T58176" s="43"/>
    </row>
    <row r="58177" customHeight="1" spans="20:20">
      <c r="T58177" s="43"/>
    </row>
    <row r="58178" customHeight="1" spans="20:20">
      <c r="T58178" s="43"/>
    </row>
    <row r="58179" customHeight="1" spans="20:20">
      <c r="T58179" s="43"/>
    </row>
    <row r="58180" customHeight="1" spans="20:20">
      <c r="T58180" s="43"/>
    </row>
    <row r="58181" customHeight="1" spans="20:20">
      <c r="T58181" s="43"/>
    </row>
    <row r="58182" customHeight="1" spans="20:20">
      <c r="T58182" s="43"/>
    </row>
    <row r="58183" customHeight="1" spans="20:20">
      <c r="T58183" s="43"/>
    </row>
    <row r="58184" customHeight="1" spans="20:20">
      <c r="T58184" s="43"/>
    </row>
    <row r="58185" customHeight="1" spans="20:20">
      <c r="T58185" s="43"/>
    </row>
    <row r="58186" customHeight="1" spans="20:20">
      <c r="T58186" s="43"/>
    </row>
    <row r="58187" customHeight="1" spans="20:20">
      <c r="T58187" s="43"/>
    </row>
    <row r="58188" customHeight="1" spans="20:20">
      <c r="T58188" s="43"/>
    </row>
    <row r="58189" customHeight="1" spans="20:20">
      <c r="T58189" s="43"/>
    </row>
    <row r="58190" customHeight="1" spans="20:20">
      <c r="T58190" s="43"/>
    </row>
    <row r="58191" customHeight="1" spans="20:20">
      <c r="T58191" s="43"/>
    </row>
    <row r="58192" customHeight="1" spans="20:20">
      <c r="T58192" s="43"/>
    </row>
    <row r="58193" customHeight="1" spans="20:20">
      <c r="T58193" s="43"/>
    </row>
    <row r="58194" customHeight="1" spans="20:20">
      <c r="T58194" s="43"/>
    </row>
    <row r="58195" customHeight="1" spans="20:20">
      <c r="T58195" s="43"/>
    </row>
    <row r="58196" customHeight="1" spans="20:20">
      <c r="T58196" s="43"/>
    </row>
    <row r="58197" customHeight="1" spans="20:20">
      <c r="T58197" s="43"/>
    </row>
    <row r="58198" customHeight="1" spans="20:20">
      <c r="T58198" s="43"/>
    </row>
    <row r="58199" customHeight="1" spans="20:20">
      <c r="T58199" s="43"/>
    </row>
    <row r="58200" customHeight="1" spans="20:20">
      <c r="T58200" s="43"/>
    </row>
    <row r="58201" customHeight="1" spans="20:20">
      <c r="T58201" s="43"/>
    </row>
    <row r="58202" customHeight="1" spans="20:20">
      <c r="T58202" s="43"/>
    </row>
    <row r="58203" customHeight="1" spans="20:20">
      <c r="T58203" s="43"/>
    </row>
    <row r="58204" customHeight="1" spans="20:20">
      <c r="T58204" s="43"/>
    </row>
    <row r="58205" customHeight="1" spans="20:20">
      <c r="T58205" s="43"/>
    </row>
    <row r="58206" customHeight="1" spans="20:20">
      <c r="T58206" s="43"/>
    </row>
    <row r="58207" customHeight="1" spans="20:20">
      <c r="T58207" s="43"/>
    </row>
    <row r="58208" customHeight="1" spans="20:20">
      <c r="T58208" s="43"/>
    </row>
    <row r="58209" customHeight="1" spans="20:20">
      <c r="T58209" s="43"/>
    </row>
    <row r="58210" customHeight="1" spans="20:20">
      <c r="T58210" s="43"/>
    </row>
    <row r="58211" customHeight="1" spans="20:20">
      <c r="T58211" s="43"/>
    </row>
    <row r="58212" customHeight="1" spans="20:20">
      <c r="T58212" s="43"/>
    </row>
    <row r="58213" customHeight="1" spans="20:20">
      <c r="T58213" s="43"/>
    </row>
    <row r="58214" customHeight="1" spans="20:20">
      <c r="T58214" s="43"/>
    </row>
    <row r="58215" customHeight="1" spans="20:20">
      <c r="T58215" s="43"/>
    </row>
    <row r="58216" customHeight="1" spans="20:20">
      <c r="T58216" s="43"/>
    </row>
    <row r="58217" customHeight="1" spans="20:20">
      <c r="T58217" s="43"/>
    </row>
    <row r="58218" customHeight="1" spans="20:20">
      <c r="T58218" s="43"/>
    </row>
    <row r="58219" customHeight="1" spans="20:20">
      <c r="T58219" s="43"/>
    </row>
    <row r="58220" customHeight="1" spans="20:20">
      <c r="T58220" s="43"/>
    </row>
    <row r="58221" customHeight="1" spans="20:20">
      <c r="T58221" s="43"/>
    </row>
    <row r="58222" customHeight="1" spans="20:20">
      <c r="T58222" s="43"/>
    </row>
    <row r="58223" customHeight="1" spans="20:20">
      <c r="T58223" s="43"/>
    </row>
    <row r="58224" customHeight="1" spans="20:20">
      <c r="T58224" s="43"/>
    </row>
    <row r="58225" customHeight="1" spans="20:20">
      <c r="T58225" s="43"/>
    </row>
    <row r="58226" customHeight="1" spans="20:20">
      <c r="T58226" s="43"/>
    </row>
    <row r="58227" customHeight="1" spans="20:20">
      <c r="T58227" s="43"/>
    </row>
    <row r="58228" customHeight="1" spans="20:20">
      <c r="T58228" s="43"/>
    </row>
    <row r="58229" customHeight="1" spans="20:20">
      <c r="T58229" s="43"/>
    </row>
    <row r="58230" customHeight="1" spans="20:20">
      <c r="T58230" s="43"/>
    </row>
    <row r="58231" customHeight="1" spans="20:20">
      <c r="T58231" s="43"/>
    </row>
    <row r="58232" customHeight="1" spans="20:20">
      <c r="T58232" s="43"/>
    </row>
    <row r="58233" customHeight="1" spans="20:20">
      <c r="T58233" s="43"/>
    </row>
    <row r="58234" customHeight="1" spans="20:20">
      <c r="T58234" s="43"/>
    </row>
    <row r="58235" customHeight="1" spans="20:20">
      <c r="T58235" s="43"/>
    </row>
    <row r="58236" customHeight="1" spans="20:20">
      <c r="T58236" s="43"/>
    </row>
    <row r="58237" customHeight="1" spans="20:20">
      <c r="T58237" s="43"/>
    </row>
    <row r="58238" customHeight="1" spans="20:20">
      <c r="T58238" s="43"/>
    </row>
    <row r="58239" customHeight="1" spans="20:20">
      <c r="T58239" s="43"/>
    </row>
    <row r="58240" customHeight="1" spans="20:20">
      <c r="T58240" s="43"/>
    </row>
    <row r="58241" customHeight="1" spans="20:20">
      <c r="T58241" s="43"/>
    </row>
    <row r="58242" customHeight="1" spans="20:20">
      <c r="T58242" s="43"/>
    </row>
    <row r="58243" customHeight="1" spans="20:20">
      <c r="T58243" s="43"/>
    </row>
    <row r="58244" customHeight="1" spans="20:20">
      <c r="T58244" s="43"/>
    </row>
    <row r="58245" customHeight="1" spans="20:20">
      <c r="T58245" s="43"/>
    </row>
    <row r="58246" customHeight="1" spans="20:20">
      <c r="T58246" s="43"/>
    </row>
    <row r="58247" customHeight="1" spans="20:20">
      <c r="T58247" s="43"/>
    </row>
    <row r="58248" customHeight="1" spans="20:20">
      <c r="T58248" s="43"/>
    </row>
    <row r="58249" customHeight="1" spans="20:20">
      <c r="T58249" s="43"/>
    </row>
    <row r="58250" customHeight="1" spans="20:20">
      <c r="T58250" s="43"/>
    </row>
    <row r="58251" customHeight="1" spans="20:20">
      <c r="T58251" s="43"/>
    </row>
    <row r="58252" customHeight="1" spans="20:20">
      <c r="T58252" s="43"/>
    </row>
    <row r="58253" customHeight="1" spans="20:20">
      <c r="T58253" s="43"/>
    </row>
    <row r="58254" customHeight="1" spans="20:20">
      <c r="T58254" s="43"/>
    </row>
    <row r="58255" customHeight="1" spans="20:20">
      <c r="T58255" s="43"/>
    </row>
    <row r="58256" customHeight="1" spans="20:20">
      <c r="T58256" s="43"/>
    </row>
    <row r="58257" customHeight="1" spans="20:20">
      <c r="T58257" s="43"/>
    </row>
    <row r="58258" customHeight="1" spans="20:20">
      <c r="T58258" s="43"/>
    </row>
    <row r="58259" customHeight="1" spans="20:20">
      <c r="T58259" s="43"/>
    </row>
    <row r="58260" customHeight="1" spans="20:20">
      <c r="T58260" s="43"/>
    </row>
    <row r="58261" customHeight="1" spans="20:20">
      <c r="T58261" s="43"/>
    </row>
    <row r="58262" customHeight="1" spans="20:20">
      <c r="T58262" s="43"/>
    </row>
    <row r="58263" customHeight="1" spans="20:20">
      <c r="T58263" s="43"/>
    </row>
    <row r="58264" customHeight="1" spans="20:20">
      <c r="T58264" s="43"/>
    </row>
    <row r="58265" customHeight="1" spans="20:20">
      <c r="T58265" s="43"/>
    </row>
    <row r="58266" customHeight="1" spans="20:20">
      <c r="T58266" s="43"/>
    </row>
    <row r="58267" customHeight="1" spans="20:20">
      <c r="T58267" s="43"/>
    </row>
    <row r="58268" customHeight="1" spans="20:20">
      <c r="T58268" s="43"/>
    </row>
    <row r="58269" customHeight="1" spans="20:20">
      <c r="T58269" s="43"/>
    </row>
    <row r="58270" customHeight="1" spans="20:20">
      <c r="T58270" s="43"/>
    </row>
    <row r="58271" customHeight="1" spans="20:20">
      <c r="T58271" s="43"/>
    </row>
    <row r="58272" customHeight="1" spans="20:20">
      <c r="T58272" s="43"/>
    </row>
    <row r="58273" customHeight="1" spans="20:20">
      <c r="T58273" s="43"/>
    </row>
    <row r="58274" customHeight="1" spans="20:20">
      <c r="T58274" s="43"/>
    </row>
    <row r="58275" customHeight="1" spans="20:20">
      <c r="T58275" s="43"/>
    </row>
    <row r="58276" customHeight="1" spans="20:20">
      <c r="T58276" s="43"/>
    </row>
    <row r="58277" customHeight="1" spans="20:20">
      <c r="T58277" s="43"/>
    </row>
    <row r="58278" customHeight="1" spans="20:20">
      <c r="T58278" s="43"/>
    </row>
    <row r="58279" customHeight="1" spans="20:20">
      <c r="T58279" s="43"/>
    </row>
    <row r="58280" customHeight="1" spans="20:20">
      <c r="T58280" s="43"/>
    </row>
    <row r="58281" customHeight="1" spans="20:20">
      <c r="T58281" s="43"/>
    </row>
    <row r="58282" customHeight="1" spans="20:20">
      <c r="T58282" s="43"/>
    </row>
    <row r="58283" customHeight="1" spans="20:20">
      <c r="T58283" s="43"/>
    </row>
    <row r="58284" customHeight="1" spans="20:20">
      <c r="T58284" s="43"/>
    </row>
    <row r="58285" customHeight="1" spans="20:20">
      <c r="T58285" s="43"/>
    </row>
    <row r="58286" customHeight="1" spans="20:20">
      <c r="T58286" s="43"/>
    </row>
    <row r="58287" customHeight="1" spans="20:20">
      <c r="T58287" s="43"/>
    </row>
    <row r="58288" customHeight="1" spans="20:20">
      <c r="T58288" s="43"/>
    </row>
    <row r="58289" customHeight="1" spans="20:20">
      <c r="T58289" s="43"/>
    </row>
    <row r="58290" customHeight="1" spans="20:20">
      <c r="T58290" s="43"/>
    </row>
    <row r="58291" customHeight="1" spans="20:20">
      <c r="T58291" s="43"/>
    </row>
    <row r="58292" customHeight="1" spans="20:20">
      <c r="T58292" s="43"/>
    </row>
    <row r="58293" customHeight="1" spans="20:20">
      <c r="T58293" s="43"/>
    </row>
    <row r="58294" customHeight="1" spans="20:20">
      <c r="T58294" s="43"/>
    </row>
    <row r="58295" customHeight="1" spans="20:20">
      <c r="T58295" s="43"/>
    </row>
    <row r="58296" customHeight="1" spans="20:20">
      <c r="T58296" s="43"/>
    </row>
    <row r="58297" customHeight="1" spans="20:20">
      <c r="T58297" s="43"/>
    </row>
    <row r="58298" customHeight="1" spans="20:20">
      <c r="T58298" s="43"/>
    </row>
    <row r="58299" customHeight="1" spans="20:20">
      <c r="T58299" s="43"/>
    </row>
    <row r="58300" customHeight="1" spans="20:20">
      <c r="T58300" s="43"/>
    </row>
    <row r="58301" customHeight="1" spans="20:20">
      <c r="T58301" s="43"/>
    </row>
    <row r="58302" customHeight="1" spans="20:20">
      <c r="T58302" s="43"/>
    </row>
    <row r="58303" customHeight="1" spans="20:20">
      <c r="T58303" s="43"/>
    </row>
    <row r="58304" customHeight="1" spans="20:20">
      <c r="T58304" s="43"/>
    </row>
    <row r="58305" customHeight="1" spans="20:20">
      <c r="T58305" s="43"/>
    </row>
    <row r="58306" customHeight="1" spans="20:20">
      <c r="T58306" s="43"/>
    </row>
    <row r="58307" customHeight="1" spans="20:20">
      <c r="T58307" s="43"/>
    </row>
    <row r="58308" customHeight="1" spans="20:20">
      <c r="T58308" s="43"/>
    </row>
    <row r="58309" customHeight="1" spans="20:20">
      <c r="T58309" s="43"/>
    </row>
    <row r="58310" customHeight="1" spans="20:20">
      <c r="T58310" s="43"/>
    </row>
    <row r="58311" customHeight="1" spans="20:20">
      <c r="T58311" s="43"/>
    </row>
    <row r="58312" customHeight="1" spans="20:20">
      <c r="T58312" s="43"/>
    </row>
    <row r="58313" customHeight="1" spans="20:20">
      <c r="T58313" s="43"/>
    </row>
    <row r="58314" customHeight="1" spans="20:20">
      <c r="T58314" s="43"/>
    </row>
    <row r="58315" customHeight="1" spans="20:20">
      <c r="T58315" s="43"/>
    </row>
    <row r="58316" customHeight="1" spans="20:20">
      <c r="T58316" s="43"/>
    </row>
    <row r="58317" customHeight="1" spans="20:20">
      <c r="T58317" s="43"/>
    </row>
    <row r="58318" customHeight="1" spans="20:20">
      <c r="T58318" s="43"/>
    </row>
    <row r="58319" customHeight="1" spans="20:20">
      <c r="T58319" s="43"/>
    </row>
    <row r="58320" customHeight="1" spans="20:20">
      <c r="T58320" s="43"/>
    </row>
    <row r="58321" customHeight="1" spans="20:20">
      <c r="T58321" s="43"/>
    </row>
    <row r="58322" customHeight="1" spans="20:20">
      <c r="T58322" s="43"/>
    </row>
    <row r="58323" customHeight="1" spans="20:20">
      <c r="T58323" s="43"/>
    </row>
    <row r="58324" customHeight="1" spans="20:20">
      <c r="T58324" s="43"/>
    </row>
    <row r="58325" customHeight="1" spans="20:20">
      <c r="T58325" s="43"/>
    </row>
    <row r="58326" customHeight="1" spans="20:20">
      <c r="T58326" s="43"/>
    </row>
    <row r="58327" customHeight="1" spans="20:20">
      <c r="T58327" s="43"/>
    </row>
    <row r="58328" customHeight="1" spans="20:20">
      <c r="T58328" s="43"/>
    </row>
    <row r="58329" customHeight="1" spans="20:20">
      <c r="T58329" s="43"/>
    </row>
    <row r="58330" customHeight="1" spans="20:20">
      <c r="T58330" s="43"/>
    </row>
    <row r="58331" customHeight="1" spans="20:20">
      <c r="T58331" s="43"/>
    </row>
    <row r="58332" customHeight="1" spans="20:20">
      <c r="T58332" s="43"/>
    </row>
    <row r="58333" customHeight="1" spans="20:20">
      <c r="T58333" s="43"/>
    </row>
    <row r="58334" customHeight="1" spans="20:20">
      <c r="T58334" s="43"/>
    </row>
    <row r="58335" customHeight="1" spans="20:20">
      <c r="T58335" s="43"/>
    </row>
    <row r="58336" customHeight="1" spans="20:20">
      <c r="T58336" s="43"/>
    </row>
    <row r="58337" customHeight="1" spans="20:20">
      <c r="T58337" s="43"/>
    </row>
    <row r="58338" customHeight="1" spans="20:20">
      <c r="T58338" s="43"/>
    </row>
    <row r="58339" customHeight="1" spans="20:20">
      <c r="T58339" s="43"/>
    </row>
    <row r="58340" customHeight="1" spans="20:20">
      <c r="T58340" s="43"/>
    </row>
    <row r="58341" customHeight="1" spans="20:20">
      <c r="T58341" s="43"/>
    </row>
    <row r="58342" customHeight="1" spans="20:20">
      <c r="T58342" s="43"/>
    </row>
    <row r="58343" customHeight="1" spans="20:20">
      <c r="T58343" s="43"/>
    </row>
    <row r="58344" customHeight="1" spans="20:20">
      <c r="T58344" s="43"/>
    </row>
    <row r="58345" customHeight="1" spans="20:20">
      <c r="T58345" s="43"/>
    </row>
    <row r="58346" customHeight="1" spans="20:20">
      <c r="T58346" s="43"/>
    </row>
    <row r="58347" customHeight="1" spans="20:20">
      <c r="T58347" s="43"/>
    </row>
    <row r="58348" customHeight="1" spans="20:20">
      <c r="T58348" s="43"/>
    </row>
    <row r="58349" customHeight="1" spans="20:20">
      <c r="T58349" s="43"/>
    </row>
    <row r="58350" customHeight="1" spans="20:20">
      <c r="T58350" s="43"/>
    </row>
    <row r="58351" customHeight="1" spans="20:20">
      <c r="T58351" s="43"/>
    </row>
    <row r="58352" customHeight="1" spans="20:20">
      <c r="T58352" s="43"/>
    </row>
    <row r="58353" customHeight="1" spans="20:20">
      <c r="T58353" s="43"/>
    </row>
    <row r="58354" customHeight="1" spans="20:20">
      <c r="T58354" s="43"/>
    </row>
    <row r="58355" customHeight="1" spans="20:20">
      <c r="T58355" s="43"/>
    </row>
    <row r="58356" customHeight="1" spans="20:20">
      <c r="T58356" s="43"/>
    </row>
    <row r="58357" customHeight="1" spans="20:20">
      <c r="T58357" s="43"/>
    </row>
    <row r="58358" customHeight="1" spans="20:20">
      <c r="T58358" s="43"/>
    </row>
    <row r="58359" customHeight="1" spans="20:20">
      <c r="T58359" s="43"/>
    </row>
    <row r="58360" customHeight="1" spans="20:20">
      <c r="T58360" s="43"/>
    </row>
    <row r="58361" customHeight="1" spans="20:20">
      <c r="T58361" s="43"/>
    </row>
    <row r="58362" customHeight="1" spans="20:20">
      <c r="T58362" s="43"/>
    </row>
    <row r="58363" customHeight="1" spans="20:20">
      <c r="T58363" s="43"/>
    </row>
    <row r="58364" customHeight="1" spans="20:20">
      <c r="T58364" s="43"/>
    </row>
    <row r="58365" customHeight="1" spans="20:20">
      <c r="T58365" s="43"/>
    </row>
    <row r="58366" customHeight="1" spans="20:20">
      <c r="T58366" s="43"/>
    </row>
    <row r="58367" customHeight="1" spans="20:20">
      <c r="T58367" s="43"/>
    </row>
    <row r="58368" customHeight="1" spans="20:20">
      <c r="T58368" s="43"/>
    </row>
    <row r="58369" customHeight="1" spans="20:20">
      <c r="T58369" s="43"/>
    </row>
    <row r="58370" customHeight="1" spans="20:20">
      <c r="T58370" s="43"/>
    </row>
    <row r="58371" customHeight="1" spans="20:20">
      <c r="T58371" s="43"/>
    </row>
    <row r="58372" customHeight="1" spans="20:20">
      <c r="T58372" s="43"/>
    </row>
    <row r="58373" customHeight="1" spans="20:20">
      <c r="T58373" s="43"/>
    </row>
    <row r="58374" customHeight="1" spans="20:20">
      <c r="T58374" s="43"/>
    </row>
    <row r="58375" customHeight="1" spans="20:20">
      <c r="T58375" s="43"/>
    </row>
    <row r="58376" customHeight="1" spans="20:20">
      <c r="T58376" s="43"/>
    </row>
    <row r="58377" customHeight="1" spans="20:20">
      <c r="T58377" s="43"/>
    </row>
    <row r="58378" customHeight="1" spans="20:20">
      <c r="T58378" s="43"/>
    </row>
    <row r="58379" customHeight="1" spans="20:20">
      <c r="T58379" s="43"/>
    </row>
    <row r="58380" customHeight="1" spans="20:20">
      <c r="T58380" s="43"/>
    </row>
    <row r="58381" customHeight="1" spans="20:20">
      <c r="T58381" s="43"/>
    </row>
    <row r="58382" customHeight="1" spans="20:20">
      <c r="T58382" s="43"/>
    </row>
    <row r="58383" customHeight="1" spans="20:20">
      <c r="T58383" s="43"/>
    </row>
    <row r="58384" customHeight="1" spans="20:20">
      <c r="T58384" s="43"/>
    </row>
    <row r="58385" customHeight="1" spans="20:20">
      <c r="T58385" s="43"/>
    </row>
    <row r="58386" customHeight="1" spans="20:20">
      <c r="T58386" s="43"/>
    </row>
    <row r="58387" customHeight="1" spans="20:20">
      <c r="T58387" s="43"/>
    </row>
    <row r="58388" customHeight="1" spans="20:20">
      <c r="T58388" s="43"/>
    </row>
    <row r="58389" customHeight="1" spans="20:20">
      <c r="T58389" s="43"/>
    </row>
    <row r="58390" customHeight="1" spans="20:20">
      <c r="T58390" s="43"/>
    </row>
    <row r="58391" customHeight="1" spans="20:20">
      <c r="T58391" s="43"/>
    </row>
    <row r="58392" customHeight="1" spans="20:20">
      <c r="T58392" s="43"/>
    </row>
    <row r="58393" customHeight="1" spans="20:20">
      <c r="T58393" s="43"/>
    </row>
    <row r="58394" customHeight="1" spans="20:20">
      <c r="T58394" s="43"/>
    </row>
    <row r="58395" customHeight="1" spans="20:20">
      <c r="T58395" s="43"/>
    </row>
    <row r="58396" customHeight="1" spans="20:20">
      <c r="T58396" s="43"/>
    </row>
    <row r="58397" customHeight="1" spans="20:20">
      <c r="T58397" s="43"/>
    </row>
    <row r="58398" customHeight="1" spans="20:20">
      <c r="T58398" s="43"/>
    </row>
    <row r="58399" customHeight="1" spans="20:20">
      <c r="T58399" s="43"/>
    </row>
    <row r="58400" customHeight="1" spans="20:20">
      <c r="T58400" s="43"/>
    </row>
    <row r="58401" customHeight="1" spans="20:20">
      <c r="T58401" s="43"/>
    </row>
    <row r="58402" customHeight="1" spans="20:20">
      <c r="T58402" s="43"/>
    </row>
    <row r="58403" customHeight="1" spans="20:20">
      <c r="T58403" s="43"/>
    </row>
    <row r="58404" customHeight="1" spans="20:20">
      <c r="T58404" s="43"/>
    </row>
    <row r="58405" customHeight="1" spans="20:20">
      <c r="T58405" s="43"/>
    </row>
    <row r="58406" customHeight="1" spans="20:20">
      <c r="T58406" s="43"/>
    </row>
    <row r="58407" customHeight="1" spans="20:20">
      <c r="T58407" s="43"/>
    </row>
    <row r="58408" customHeight="1" spans="20:20">
      <c r="T58408" s="43"/>
    </row>
    <row r="58409" customHeight="1" spans="20:20">
      <c r="T58409" s="43"/>
    </row>
    <row r="58410" customHeight="1" spans="20:20">
      <c r="T58410" s="43"/>
    </row>
    <row r="58411" customHeight="1" spans="20:20">
      <c r="T58411" s="43"/>
    </row>
    <row r="58412" customHeight="1" spans="20:20">
      <c r="T58412" s="43"/>
    </row>
    <row r="58413" customHeight="1" spans="20:20">
      <c r="T58413" s="43"/>
    </row>
    <row r="58414" customHeight="1" spans="20:20">
      <c r="T58414" s="43"/>
    </row>
    <row r="58415" customHeight="1" spans="20:20">
      <c r="T58415" s="43"/>
    </row>
    <row r="58416" customHeight="1" spans="20:20">
      <c r="T58416" s="43"/>
    </row>
    <row r="58417" customHeight="1" spans="20:20">
      <c r="T58417" s="43"/>
    </row>
    <row r="58418" customHeight="1" spans="20:20">
      <c r="T58418" s="43"/>
    </row>
    <row r="58419" customHeight="1" spans="20:20">
      <c r="T58419" s="43"/>
    </row>
    <row r="58420" customHeight="1" spans="20:20">
      <c r="T58420" s="43"/>
    </row>
    <row r="58421" customHeight="1" spans="20:20">
      <c r="T58421" s="43"/>
    </row>
    <row r="58422" customHeight="1" spans="20:20">
      <c r="T58422" s="43"/>
    </row>
    <row r="58423" customHeight="1" spans="20:20">
      <c r="T58423" s="43"/>
    </row>
    <row r="58424" customHeight="1" spans="20:20">
      <c r="T58424" s="43"/>
    </row>
    <row r="58425" customHeight="1" spans="20:20">
      <c r="T58425" s="43"/>
    </row>
    <row r="58426" customHeight="1" spans="20:20">
      <c r="T58426" s="43"/>
    </row>
    <row r="58427" customHeight="1" spans="20:20">
      <c r="T58427" s="43"/>
    </row>
    <row r="58428" customHeight="1" spans="20:20">
      <c r="T58428" s="43"/>
    </row>
    <row r="58429" customHeight="1" spans="20:20">
      <c r="T58429" s="43"/>
    </row>
    <row r="58430" customHeight="1" spans="20:20">
      <c r="T58430" s="43"/>
    </row>
    <row r="58431" customHeight="1" spans="20:20">
      <c r="T58431" s="43"/>
    </row>
    <row r="58432" customHeight="1" spans="20:20">
      <c r="T58432" s="43"/>
    </row>
    <row r="58433" customHeight="1" spans="20:20">
      <c r="T58433" s="43"/>
    </row>
    <row r="58434" customHeight="1" spans="20:20">
      <c r="T58434" s="43"/>
    </row>
    <row r="58435" customHeight="1" spans="20:20">
      <c r="T58435" s="43"/>
    </row>
    <row r="58436" customHeight="1" spans="20:20">
      <c r="T58436" s="43"/>
    </row>
    <row r="58437" customHeight="1" spans="20:20">
      <c r="T58437" s="43"/>
    </row>
    <row r="58438" customHeight="1" spans="20:20">
      <c r="T58438" s="43"/>
    </row>
    <row r="58439" customHeight="1" spans="20:20">
      <c r="T58439" s="43"/>
    </row>
    <row r="58440" customHeight="1" spans="20:20">
      <c r="T58440" s="43"/>
    </row>
    <row r="58441" customHeight="1" spans="20:20">
      <c r="T58441" s="43"/>
    </row>
    <row r="58442" customHeight="1" spans="20:20">
      <c r="T58442" s="43"/>
    </row>
    <row r="58443" customHeight="1" spans="20:20">
      <c r="T58443" s="43"/>
    </row>
    <row r="58444" customHeight="1" spans="20:20">
      <c r="T58444" s="43"/>
    </row>
    <row r="58445" customHeight="1" spans="20:20">
      <c r="T58445" s="43"/>
    </row>
    <row r="58446" customHeight="1" spans="20:20">
      <c r="T58446" s="43"/>
    </row>
    <row r="58447" customHeight="1" spans="20:20">
      <c r="T58447" s="43"/>
    </row>
    <row r="58448" customHeight="1" spans="20:20">
      <c r="T58448" s="43"/>
    </row>
    <row r="58449" customHeight="1" spans="20:20">
      <c r="T58449" s="43"/>
    </row>
    <row r="58450" customHeight="1" spans="20:20">
      <c r="T58450" s="43"/>
    </row>
    <row r="58451" customHeight="1" spans="20:20">
      <c r="T58451" s="43"/>
    </row>
    <row r="58452" customHeight="1" spans="20:20">
      <c r="T58452" s="43"/>
    </row>
    <row r="58453" customHeight="1" spans="20:20">
      <c r="T58453" s="43"/>
    </row>
    <row r="58454" customHeight="1" spans="20:20">
      <c r="T58454" s="43"/>
    </row>
    <row r="58455" customHeight="1" spans="20:20">
      <c r="T58455" s="43"/>
    </row>
    <row r="58456" customHeight="1" spans="20:20">
      <c r="T58456" s="43"/>
    </row>
    <row r="58457" customHeight="1" spans="20:20">
      <c r="T58457" s="43"/>
    </row>
    <row r="58458" customHeight="1" spans="20:20">
      <c r="T58458" s="43"/>
    </row>
    <row r="58459" customHeight="1" spans="20:20">
      <c r="T58459" s="43"/>
    </row>
    <row r="58460" customHeight="1" spans="20:20">
      <c r="T58460" s="43"/>
    </row>
    <row r="58461" customHeight="1" spans="20:20">
      <c r="T58461" s="43"/>
    </row>
    <row r="58462" customHeight="1" spans="20:20">
      <c r="T58462" s="43"/>
    </row>
    <row r="58463" customHeight="1" spans="20:20">
      <c r="T58463" s="43"/>
    </row>
    <row r="58464" customHeight="1" spans="20:20">
      <c r="T58464" s="43"/>
    </row>
    <row r="58465" customHeight="1" spans="20:20">
      <c r="T58465" s="43"/>
    </row>
    <row r="58466" customHeight="1" spans="20:20">
      <c r="T58466" s="43"/>
    </row>
    <row r="58467" customHeight="1" spans="20:20">
      <c r="T58467" s="43"/>
    </row>
    <row r="58468" customHeight="1" spans="20:20">
      <c r="T58468" s="43"/>
    </row>
    <row r="58469" customHeight="1" spans="20:20">
      <c r="T58469" s="43"/>
    </row>
    <row r="58470" customHeight="1" spans="20:20">
      <c r="T58470" s="43"/>
    </row>
    <row r="58471" customHeight="1" spans="20:20">
      <c r="T58471" s="43"/>
    </row>
    <row r="58472" customHeight="1" spans="20:20">
      <c r="T58472" s="43"/>
    </row>
    <row r="58473" customHeight="1" spans="20:20">
      <c r="T58473" s="43"/>
    </row>
    <row r="58474" customHeight="1" spans="20:20">
      <c r="T58474" s="43"/>
    </row>
    <row r="58475" customHeight="1" spans="20:20">
      <c r="T58475" s="43"/>
    </row>
    <row r="58476" customHeight="1" spans="20:20">
      <c r="T58476" s="43"/>
    </row>
    <row r="58477" customHeight="1" spans="20:20">
      <c r="T58477" s="43"/>
    </row>
    <row r="58478" customHeight="1" spans="20:20">
      <c r="T58478" s="43"/>
    </row>
    <row r="58479" customHeight="1" spans="20:20">
      <c r="T58479" s="43"/>
    </row>
    <row r="58480" customHeight="1" spans="20:20">
      <c r="T58480" s="43"/>
    </row>
    <row r="58481" customHeight="1" spans="20:20">
      <c r="T58481" s="43"/>
    </row>
    <row r="58482" customHeight="1" spans="20:20">
      <c r="T58482" s="43"/>
    </row>
    <row r="58483" customHeight="1" spans="20:20">
      <c r="T58483" s="43"/>
    </row>
    <row r="58484" customHeight="1" spans="20:20">
      <c r="T58484" s="43"/>
    </row>
    <row r="58485" customHeight="1" spans="20:20">
      <c r="T58485" s="43"/>
    </row>
    <row r="58486" customHeight="1" spans="20:20">
      <c r="T58486" s="43"/>
    </row>
    <row r="58487" customHeight="1" spans="20:20">
      <c r="T58487" s="43"/>
    </row>
    <row r="58488" customHeight="1" spans="20:20">
      <c r="T58488" s="43"/>
    </row>
    <row r="58489" customHeight="1" spans="20:20">
      <c r="T58489" s="43"/>
    </row>
    <row r="58490" customHeight="1" spans="20:20">
      <c r="T58490" s="43"/>
    </row>
    <row r="58491" customHeight="1" spans="20:20">
      <c r="T58491" s="43"/>
    </row>
    <row r="58492" customHeight="1" spans="20:20">
      <c r="T58492" s="43"/>
    </row>
    <row r="58493" customHeight="1" spans="20:20">
      <c r="T58493" s="43"/>
    </row>
    <row r="58494" customHeight="1" spans="20:20">
      <c r="T58494" s="43"/>
    </row>
    <row r="58495" customHeight="1" spans="20:20">
      <c r="T58495" s="43"/>
    </row>
    <row r="58496" customHeight="1" spans="20:20">
      <c r="T58496" s="43"/>
    </row>
    <row r="58497" customHeight="1" spans="20:20">
      <c r="T58497" s="43"/>
    </row>
    <row r="58498" customHeight="1" spans="20:20">
      <c r="T58498" s="43"/>
    </row>
    <row r="58499" customHeight="1" spans="20:20">
      <c r="T58499" s="43"/>
    </row>
    <row r="58500" customHeight="1" spans="20:20">
      <c r="T58500" s="43"/>
    </row>
    <row r="58501" customHeight="1" spans="20:20">
      <c r="T58501" s="43"/>
    </row>
    <row r="58502" customHeight="1" spans="20:20">
      <c r="T58502" s="43"/>
    </row>
    <row r="58503" customHeight="1" spans="20:20">
      <c r="T58503" s="43"/>
    </row>
    <row r="58504" customHeight="1" spans="20:20">
      <c r="T58504" s="43"/>
    </row>
    <row r="58505" customHeight="1" spans="20:20">
      <c r="T58505" s="43"/>
    </row>
    <row r="58506" customHeight="1" spans="20:20">
      <c r="T58506" s="43"/>
    </row>
    <row r="58507" customHeight="1" spans="20:20">
      <c r="T58507" s="43"/>
    </row>
    <row r="58508" customHeight="1" spans="20:20">
      <c r="T58508" s="43"/>
    </row>
    <row r="58509" customHeight="1" spans="20:20">
      <c r="T58509" s="43"/>
    </row>
    <row r="58510" customHeight="1" spans="20:20">
      <c r="T58510" s="43"/>
    </row>
    <row r="58511" customHeight="1" spans="20:20">
      <c r="T58511" s="43"/>
    </row>
    <row r="58512" customHeight="1" spans="20:20">
      <c r="T58512" s="43"/>
    </row>
    <row r="58513" customHeight="1" spans="20:20">
      <c r="T58513" s="43"/>
    </row>
    <row r="58514" customHeight="1" spans="20:20">
      <c r="T58514" s="43"/>
    </row>
    <row r="58515" customHeight="1" spans="20:20">
      <c r="T58515" s="43"/>
    </row>
    <row r="58516" customHeight="1" spans="20:20">
      <c r="T58516" s="43"/>
    </row>
    <row r="58517" customHeight="1" spans="20:20">
      <c r="T58517" s="43"/>
    </row>
    <row r="58518" customHeight="1" spans="20:20">
      <c r="T58518" s="43"/>
    </row>
    <row r="58519" customHeight="1" spans="20:20">
      <c r="T58519" s="43"/>
    </row>
    <row r="58520" customHeight="1" spans="20:20">
      <c r="T58520" s="43"/>
    </row>
    <row r="58521" customHeight="1" spans="20:20">
      <c r="T58521" s="43"/>
    </row>
    <row r="58522" customHeight="1" spans="20:20">
      <c r="T58522" s="43"/>
    </row>
    <row r="58523" customHeight="1" spans="20:20">
      <c r="T58523" s="43"/>
    </row>
    <row r="58524" customHeight="1" spans="20:20">
      <c r="T58524" s="43"/>
    </row>
    <row r="58525" customHeight="1" spans="20:20">
      <c r="T58525" s="43"/>
    </row>
    <row r="58526" customHeight="1" spans="20:20">
      <c r="T58526" s="43"/>
    </row>
    <row r="58527" customHeight="1" spans="20:20">
      <c r="T58527" s="43"/>
    </row>
    <row r="58528" customHeight="1" spans="20:20">
      <c r="T58528" s="43"/>
    </row>
    <row r="58529" customHeight="1" spans="20:20">
      <c r="T58529" s="43"/>
    </row>
    <row r="58530" customHeight="1" spans="20:20">
      <c r="T58530" s="43"/>
    </row>
    <row r="58531" customHeight="1" spans="20:20">
      <c r="T58531" s="43"/>
    </row>
    <row r="58532" customHeight="1" spans="20:20">
      <c r="T58532" s="43"/>
    </row>
    <row r="58533" customHeight="1" spans="20:20">
      <c r="T58533" s="43"/>
    </row>
    <row r="58534" customHeight="1" spans="20:20">
      <c r="T58534" s="43"/>
    </row>
    <row r="58535" customHeight="1" spans="20:20">
      <c r="T58535" s="43"/>
    </row>
    <row r="58536" customHeight="1" spans="20:20">
      <c r="T58536" s="43"/>
    </row>
    <row r="58537" customHeight="1" spans="20:20">
      <c r="T58537" s="43"/>
    </row>
    <row r="58538" customHeight="1" spans="20:20">
      <c r="T58538" s="43"/>
    </row>
    <row r="58539" customHeight="1" spans="20:20">
      <c r="T58539" s="43"/>
    </row>
    <row r="58540" customHeight="1" spans="20:20">
      <c r="T58540" s="43"/>
    </row>
    <row r="58541" customHeight="1" spans="20:20">
      <c r="T58541" s="43"/>
    </row>
    <row r="58542" customHeight="1" spans="20:20">
      <c r="T58542" s="43"/>
    </row>
    <row r="58543" customHeight="1" spans="20:20">
      <c r="T58543" s="43"/>
    </row>
    <row r="58544" customHeight="1" spans="20:20">
      <c r="T58544" s="43"/>
    </row>
    <row r="58545" customHeight="1" spans="20:20">
      <c r="T58545" s="43"/>
    </row>
    <row r="58546" customHeight="1" spans="20:20">
      <c r="T58546" s="43"/>
    </row>
    <row r="58547" customHeight="1" spans="20:20">
      <c r="T58547" s="43"/>
    </row>
    <row r="58548" customHeight="1" spans="20:20">
      <c r="T58548" s="43"/>
    </row>
    <row r="58549" customHeight="1" spans="20:20">
      <c r="T58549" s="43"/>
    </row>
    <row r="58550" customHeight="1" spans="20:20">
      <c r="T58550" s="43"/>
    </row>
    <row r="58551" customHeight="1" spans="20:20">
      <c r="T58551" s="43"/>
    </row>
    <row r="58552" customHeight="1" spans="20:20">
      <c r="T58552" s="43"/>
    </row>
    <row r="58553" customHeight="1" spans="20:20">
      <c r="T58553" s="43"/>
    </row>
    <row r="58554" customHeight="1" spans="20:20">
      <c r="T58554" s="43"/>
    </row>
    <row r="58555" customHeight="1" spans="20:20">
      <c r="T58555" s="43"/>
    </row>
    <row r="58556" customHeight="1" spans="20:20">
      <c r="T58556" s="43"/>
    </row>
    <row r="58557" customHeight="1" spans="20:20">
      <c r="T58557" s="43"/>
    </row>
    <row r="58558" customHeight="1" spans="20:20">
      <c r="T58558" s="43"/>
    </row>
    <row r="58559" customHeight="1" spans="20:20">
      <c r="T58559" s="43"/>
    </row>
    <row r="58560" customHeight="1" spans="20:20">
      <c r="T58560" s="43"/>
    </row>
    <row r="58561" customHeight="1" spans="20:20">
      <c r="T58561" s="43"/>
    </row>
    <row r="58562" customHeight="1" spans="20:20">
      <c r="T58562" s="43"/>
    </row>
    <row r="58563" customHeight="1" spans="20:20">
      <c r="T58563" s="43"/>
    </row>
    <row r="58564" customHeight="1" spans="20:20">
      <c r="T58564" s="43"/>
    </row>
    <row r="58565" customHeight="1" spans="20:20">
      <c r="T58565" s="43"/>
    </row>
    <row r="58566" customHeight="1" spans="20:20">
      <c r="T58566" s="43"/>
    </row>
    <row r="58567" customHeight="1" spans="20:20">
      <c r="T58567" s="43"/>
    </row>
    <row r="58568" customHeight="1" spans="20:20">
      <c r="T58568" s="43"/>
    </row>
    <row r="58569" customHeight="1" spans="20:20">
      <c r="T58569" s="43"/>
    </row>
    <row r="58570" customHeight="1" spans="20:20">
      <c r="T58570" s="43"/>
    </row>
    <row r="58571" customHeight="1" spans="20:20">
      <c r="T58571" s="43"/>
    </row>
    <row r="58572" customHeight="1" spans="20:20">
      <c r="T58572" s="43"/>
    </row>
    <row r="58573" customHeight="1" spans="20:20">
      <c r="T58573" s="43"/>
    </row>
    <row r="58574" customHeight="1" spans="20:20">
      <c r="T58574" s="43"/>
    </row>
    <row r="58575" customHeight="1" spans="20:20">
      <c r="T58575" s="43"/>
    </row>
    <row r="58576" customHeight="1" spans="20:20">
      <c r="T58576" s="43"/>
    </row>
    <row r="58577" customHeight="1" spans="20:20">
      <c r="T58577" s="43"/>
    </row>
    <row r="58578" customHeight="1" spans="20:20">
      <c r="T58578" s="43"/>
    </row>
    <row r="58579" customHeight="1" spans="20:20">
      <c r="T58579" s="43"/>
    </row>
    <row r="58580" customHeight="1" spans="20:20">
      <c r="T58580" s="43"/>
    </row>
    <row r="58581" customHeight="1" spans="20:20">
      <c r="T58581" s="43"/>
    </row>
    <row r="58582" customHeight="1" spans="20:20">
      <c r="T58582" s="43"/>
    </row>
    <row r="58583" customHeight="1" spans="20:20">
      <c r="T58583" s="43"/>
    </row>
    <row r="58584" customHeight="1" spans="20:20">
      <c r="T58584" s="43"/>
    </row>
    <row r="58585" customHeight="1" spans="20:20">
      <c r="T58585" s="43"/>
    </row>
    <row r="58586" customHeight="1" spans="20:20">
      <c r="T58586" s="43"/>
    </row>
    <row r="58587" customHeight="1" spans="20:20">
      <c r="T58587" s="43"/>
    </row>
    <row r="58588" customHeight="1" spans="20:20">
      <c r="T58588" s="43"/>
    </row>
    <row r="58589" customHeight="1" spans="20:20">
      <c r="T58589" s="43"/>
    </row>
    <row r="58590" customHeight="1" spans="20:20">
      <c r="T58590" s="43"/>
    </row>
    <row r="58591" customHeight="1" spans="20:20">
      <c r="T58591" s="43"/>
    </row>
    <row r="58592" customHeight="1" spans="20:20">
      <c r="T58592" s="43"/>
    </row>
    <row r="58593" customHeight="1" spans="20:20">
      <c r="T58593" s="43"/>
    </row>
    <row r="58594" customHeight="1" spans="20:20">
      <c r="T58594" s="43"/>
    </row>
    <row r="58595" customHeight="1" spans="20:20">
      <c r="T58595" s="43"/>
    </row>
    <row r="58596" customHeight="1" spans="20:20">
      <c r="T58596" s="43"/>
    </row>
    <row r="58597" customHeight="1" spans="20:20">
      <c r="T58597" s="43"/>
    </row>
    <row r="58598" customHeight="1" spans="20:20">
      <c r="T58598" s="43"/>
    </row>
    <row r="58599" customHeight="1" spans="20:20">
      <c r="T58599" s="43"/>
    </row>
    <row r="58600" customHeight="1" spans="20:20">
      <c r="T58600" s="43"/>
    </row>
    <row r="58601" customHeight="1" spans="20:20">
      <c r="T58601" s="43"/>
    </row>
    <row r="58602" customHeight="1" spans="20:20">
      <c r="T58602" s="43"/>
    </row>
    <row r="58603" customHeight="1" spans="20:20">
      <c r="T58603" s="43"/>
    </row>
    <row r="58604" customHeight="1" spans="20:20">
      <c r="T58604" s="43"/>
    </row>
    <row r="58605" customHeight="1" spans="20:20">
      <c r="T58605" s="43"/>
    </row>
    <row r="58606" customHeight="1" spans="20:20">
      <c r="T58606" s="43"/>
    </row>
    <row r="58607" customHeight="1" spans="20:20">
      <c r="T58607" s="43"/>
    </row>
    <row r="58608" customHeight="1" spans="20:20">
      <c r="T58608" s="43"/>
    </row>
    <row r="58609" customHeight="1" spans="20:20">
      <c r="T58609" s="43"/>
    </row>
    <row r="58610" customHeight="1" spans="20:20">
      <c r="T58610" s="43"/>
    </row>
    <row r="58611" customHeight="1" spans="20:20">
      <c r="T58611" s="43"/>
    </row>
    <row r="58612" customHeight="1" spans="20:20">
      <c r="T58612" s="43"/>
    </row>
    <row r="58613" customHeight="1" spans="20:20">
      <c r="T58613" s="43"/>
    </row>
    <row r="58614" customHeight="1" spans="20:20">
      <c r="T58614" s="43"/>
    </row>
    <row r="58615" customHeight="1" spans="20:20">
      <c r="T58615" s="43"/>
    </row>
    <row r="58616" customHeight="1" spans="20:20">
      <c r="T58616" s="43"/>
    </row>
    <row r="58617" customHeight="1" spans="20:20">
      <c r="T58617" s="43"/>
    </row>
    <row r="58618" customHeight="1" spans="20:20">
      <c r="T58618" s="43"/>
    </row>
    <row r="58619" customHeight="1" spans="20:20">
      <c r="T58619" s="43"/>
    </row>
    <row r="58620" customHeight="1" spans="20:20">
      <c r="T58620" s="43"/>
    </row>
    <row r="58621" customHeight="1" spans="20:20">
      <c r="T58621" s="43"/>
    </row>
    <row r="58622" customHeight="1" spans="20:20">
      <c r="T58622" s="43"/>
    </row>
    <row r="58623" customHeight="1" spans="20:20">
      <c r="T58623" s="43"/>
    </row>
    <row r="58624" customHeight="1" spans="20:20">
      <c r="T58624" s="43"/>
    </row>
    <row r="58625" customHeight="1" spans="20:20">
      <c r="T58625" s="43"/>
    </row>
    <row r="58626" customHeight="1" spans="20:20">
      <c r="T58626" s="43"/>
    </row>
    <row r="58627" customHeight="1" spans="20:20">
      <c r="T58627" s="43"/>
    </row>
    <row r="58628" customHeight="1" spans="20:20">
      <c r="T58628" s="43"/>
    </row>
    <row r="58629" customHeight="1" spans="20:20">
      <c r="T58629" s="43"/>
    </row>
    <row r="58630" customHeight="1" spans="20:20">
      <c r="T58630" s="43"/>
    </row>
    <row r="58631" customHeight="1" spans="20:20">
      <c r="T58631" s="43"/>
    </row>
    <row r="58632" customHeight="1" spans="20:20">
      <c r="T58632" s="43"/>
    </row>
    <row r="58633" customHeight="1" spans="20:20">
      <c r="T58633" s="43"/>
    </row>
    <row r="58634" customHeight="1" spans="20:20">
      <c r="T58634" s="43"/>
    </row>
    <row r="58635" customHeight="1" spans="20:20">
      <c r="T58635" s="43"/>
    </row>
    <row r="58636" customHeight="1" spans="20:20">
      <c r="T58636" s="43"/>
    </row>
    <row r="58637" customHeight="1" spans="20:20">
      <c r="T58637" s="43"/>
    </row>
    <row r="58638" customHeight="1" spans="20:20">
      <c r="T58638" s="43"/>
    </row>
    <row r="58639" customHeight="1" spans="20:20">
      <c r="T58639" s="43"/>
    </row>
    <row r="58640" customHeight="1" spans="20:20">
      <c r="T58640" s="43"/>
    </row>
    <row r="58641" customHeight="1" spans="20:20">
      <c r="T58641" s="43"/>
    </row>
    <row r="58642" customHeight="1" spans="20:20">
      <c r="T58642" s="43"/>
    </row>
    <row r="58643" customHeight="1" spans="20:20">
      <c r="T58643" s="43"/>
    </row>
    <row r="58644" customHeight="1" spans="20:20">
      <c r="T58644" s="43"/>
    </row>
    <row r="58645" customHeight="1" spans="20:20">
      <c r="T58645" s="43"/>
    </row>
    <row r="58646" customHeight="1" spans="20:20">
      <c r="T58646" s="43"/>
    </row>
    <row r="58647" customHeight="1" spans="20:20">
      <c r="T58647" s="43"/>
    </row>
    <row r="58648" customHeight="1" spans="20:20">
      <c r="T58648" s="43"/>
    </row>
    <row r="58649" customHeight="1" spans="20:20">
      <c r="T58649" s="43"/>
    </row>
    <row r="58650" customHeight="1" spans="20:20">
      <c r="T58650" s="43"/>
    </row>
    <row r="58651" customHeight="1" spans="20:20">
      <c r="T58651" s="43"/>
    </row>
    <row r="58652" customHeight="1" spans="20:20">
      <c r="T58652" s="43"/>
    </row>
    <row r="58653" customHeight="1" spans="20:20">
      <c r="T58653" s="43"/>
    </row>
    <row r="58654" customHeight="1" spans="20:20">
      <c r="T58654" s="43"/>
    </row>
    <row r="58655" customHeight="1" spans="20:20">
      <c r="T58655" s="43"/>
    </row>
    <row r="58656" customHeight="1" spans="20:20">
      <c r="T58656" s="43"/>
    </row>
    <row r="58657" customHeight="1" spans="20:20">
      <c r="T58657" s="43"/>
    </row>
    <row r="58658" customHeight="1" spans="20:20">
      <c r="T58658" s="43"/>
    </row>
    <row r="58659" customHeight="1" spans="20:20">
      <c r="T58659" s="43"/>
    </row>
    <row r="58660" customHeight="1" spans="20:20">
      <c r="T58660" s="43"/>
    </row>
    <row r="58661" customHeight="1" spans="20:20">
      <c r="T58661" s="43"/>
    </row>
    <row r="58662" customHeight="1" spans="20:20">
      <c r="T58662" s="43"/>
    </row>
    <row r="58663" customHeight="1" spans="20:20">
      <c r="T58663" s="43"/>
    </row>
    <row r="58664" customHeight="1" spans="20:20">
      <c r="T58664" s="43"/>
    </row>
    <row r="58665" customHeight="1" spans="20:20">
      <c r="T58665" s="43"/>
    </row>
    <row r="58666" customHeight="1" spans="20:20">
      <c r="T58666" s="43"/>
    </row>
    <row r="58667" customHeight="1" spans="20:20">
      <c r="T58667" s="43"/>
    </row>
    <row r="58668" customHeight="1" spans="20:20">
      <c r="T58668" s="43"/>
    </row>
    <row r="58669" customHeight="1" spans="20:20">
      <c r="T58669" s="43"/>
    </row>
    <row r="58670" customHeight="1" spans="20:20">
      <c r="T58670" s="43"/>
    </row>
    <row r="58671" customHeight="1" spans="20:20">
      <c r="T58671" s="43"/>
    </row>
    <row r="58672" customHeight="1" spans="20:20">
      <c r="T58672" s="43"/>
    </row>
    <row r="58673" customHeight="1" spans="20:20">
      <c r="T58673" s="43"/>
    </row>
    <row r="58674" customHeight="1" spans="20:20">
      <c r="T58674" s="43"/>
    </row>
    <row r="58675" customHeight="1" spans="20:20">
      <c r="T58675" s="43"/>
    </row>
    <row r="58676" customHeight="1" spans="20:20">
      <c r="T58676" s="43"/>
    </row>
    <row r="58677" customHeight="1" spans="20:20">
      <c r="T58677" s="43"/>
    </row>
    <row r="58678" customHeight="1" spans="20:20">
      <c r="T58678" s="43"/>
    </row>
    <row r="58679" customHeight="1" spans="20:20">
      <c r="T58679" s="43"/>
    </row>
    <row r="58680" customHeight="1" spans="20:20">
      <c r="T58680" s="43"/>
    </row>
    <row r="58681" customHeight="1" spans="20:20">
      <c r="T58681" s="43"/>
    </row>
    <row r="58682" customHeight="1" spans="20:20">
      <c r="T58682" s="43"/>
    </row>
    <row r="58683" customHeight="1" spans="20:20">
      <c r="T58683" s="43"/>
    </row>
    <row r="58684" customHeight="1" spans="20:20">
      <c r="T58684" s="43"/>
    </row>
    <row r="58685" customHeight="1" spans="20:20">
      <c r="T58685" s="43"/>
    </row>
    <row r="58686" customHeight="1" spans="20:20">
      <c r="T58686" s="43"/>
    </row>
    <row r="58687" customHeight="1" spans="20:20">
      <c r="T58687" s="43"/>
    </row>
    <row r="58688" customHeight="1" spans="20:20">
      <c r="T58688" s="43"/>
    </row>
    <row r="58689" customHeight="1" spans="20:20">
      <c r="T58689" s="43"/>
    </row>
    <row r="58690" customHeight="1" spans="20:20">
      <c r="T58690" s="43"/>
    </row>
    <row r="58691" customHeight="1" spans="20:20">
      <c r="T58691" s="43"/>
    </row>
    <row r="58692" customHeight="1" spans="20:20">
      <c r="T58692" s="43"/>
    </row>
    <row r="58693" customHeight="1" spans="20:20">
      <c r="T58693" s="43"/>
    </row>
    <row r="58694" customHeight="1" spans="20:20">
      <c r="T58694" s="43"/>
    </row>
    <row r="58695" customHeight="1" spans="20:20">
      <c r="T58695" s="43"/>
    </row>
    <row r="58696" customHeight="1" spans="20:20">
      <c r="T58696" s="43"/>
    </row>
    <row r="58697" customHeight="1" spans="20:20">
      <c r="T58697" s="43"/>
    </row>
    <row r="58698" customHeight="1" spans="20:20">
      <c r="T58698" s="43"/>
    </row>
    <row r="58699" customHeight="1" spans="20:20">
      <c r="T58699" s="43"/>
    </row>
    <row r="58700" customHeight="1" spans="20:20">
      <c r="T58700" s="43"/>
    </row>
    <row r="58701" customHeight="1" spans="20:20">
      <c r="T58701" s="43"/>
    </row>
    <row r="58702" customHeight="1" spans="20:20">
      <c r="T58702" s="43"/>
    </row>
    <row r="58703" customHeight="1" spans="20:20">
      <c r="T58703" s="43"/>
    </row>
    <row r="58704" customHeight="1" spans="20:20">
      <c r="T58704" s="43"/>
    </row>
    <row r="58705" customHeight="1" spans="20:20">
      <c r="T58705" s="43"/>
    </row>
    <row r="58706" customHeight="1" spans="20:20">
      <c r="T58706" s="43"/>
    </row>
    <row r="58707" customHeight="1" spans="20:20">
      <c r="T58707" s="43"/>
    </row>
    <row r="58708" customHeight="1" spans="20:20">
      <c r="T58708" s="43"/>
    </row>
    <row r="58709" customHeight="1" spans="20:20">
      <c r="T58709" s="43"/>
    </row>
    <row r="58710" customHeight="1" spans="20:20">
      <c r="T58710" s="43"/>
    </row>
    <row r="58711" customHeight="1" spans="20:20">
      <c r="T58711" s="43"/>
    </row>
    <row r="58712" customHeight="1" spans="20:20">
      <c r="T58712" s="43"/>
    </row>
    <row r="58713" customHeight="1" spans="20:20">
      <c r="T58713" s="43"/>
    </row>
    <row r="58714" customHeight="1" spans="20:20">
      <c r="T58714" s="43"/>
    </row>
    <row r="58715" customHeight="1" spans="20:20">
      <c r="T58715" s="43"/>
    </row>
    <row r="58716" customHeight="1" spans="20:20">
      <c r="T58716" s="43"/>
    </row>
    <row r="58717" customHeight="1" spans="20:20">
      <c r="T58717" s="43"/>
    </row>
    <row r="58718" customHeight="1" spans="20:20">
      <c r="T58718" s="43"/>
    </row>
    <row r="58719" customHeight="1" spans="20:20">
      <c r="T58719" s="43"/>
    </row>
    <row r="58720" customHeight="1" spans="20:20">
      <c r="T58720" s="43"/>
    </row>
    <row r="58721" customHeight="1" spans="20:20">
      <c r="T58721" s="43"/>
    </row>
    <row r="58722" customHeight="1" spans="20:20">
      <c r="T58722" s="43"/>
    </row>
    <row r="58723" customHeight="1" spans="20:20">
      <c r="T58723" s="43"/>
    </row>
    <row r="58724" customHeight="1" spans="20:20">
      <c r="T58724" s="43"/>
    </row>
    <row r="58725" customHeight="1" spans="20:20">
      <c r="T58725" s="43"/>
    </row>
    <row r="58726" customHeight="1" spans="20:20">
      <c r="T58726" s="43"/>
    </row>
    <row r="58727" customHeight="1" spans="20:20">
      <c r="T58727" s="43"/>
    </row>
    <row r="58728" customHeight="1" spans="20:20">
      <c r="T58728" s="43"/>
    </row>
    <row r="58729" customHeight="1" spans="20:20">
      <c r="T58729" s="43"/>
    </row>
    <row r="58730" customHeight="1" spans="20:20">
      <c r="T58730" s="43"/>
    </row>
    <row r="58731" customHeight="1" spans="20:20">
      <c r="T58731" s="43"/>
    </row>
    <row r="58732" customHeight="1" spans="20:20">
      <c r="T58732" s="43"/>
    </row>
    <row r="58733" customHeight="1" spans="20:20">
      <c r="T58733" s="43"/>
    </row>
    <row r="58734" customHeight="1" spans="20:20">
      <c r="T58734" s="43"/>
    </row>
    <row r="58735" customHeight="1" spans="20:20">
      <c r="T58735" s="43"/>
    </row>
    <row r="58736" customHeight="1" spans="20:20">
      <c r="T58736" s="43"/>
    </row>
    <row r="58737" customHeight="1" spans="20:20">
      <c r="T58737" s="43"/>
    </row>
    <row r="58738" customHeight="1" spans="20:20">
      <c r="T58738" s="43"/>
    </row>
    <row r="58739" customHeight="1" spans="20:20">
      <c r="T58739" s="43"/>
    </row>
    <row r="58740" customHeight="1" spans="20:20">
      <c r="T58740" s="43"/>
    </row>
    <row r="58741" customHeight="1" spans="20:20">
      <c r="T58741" s="43"/>
    </row>
    <row r="58742" customHeight="1" spans="20:20">
      <c r="T58742" s="43"/>
    </row>
    <row r="58743" customHeight="1" spans="20:20">
      <c r="T58743" s="43"/>
    </row>
    <row r="58744" customHeight="1" spans="20:20">
      <c r="T58744" s="43"/>
    </row>
    <row r="58745" customHeight="1" spans="20:20">
      <c r="T58745" s="43"/>
    </row>
    <row r="58746" customHeight="1" spans="20:20">
      <c r="T58746" s="43"/>
    </row>
    <row r="58747" customHeight="1" spans="20:20">
      <c r="T58747" s="43"/>
    </row>
    <row r="58748" customHeight="1" spans="20:20">
      <c r="T58748" s="43"/>
    </row>
    <row r="58749" customHeight="1" spans="20:20">
      <c r="T58749" s="43"/>
    </row>
    <row r="58750" customHeight="1" spans="20:20">
      <c r="T58750" s="43"/>
    </row>
    <row r="58751" customHeight="1" spans="20:20">
      <c r="T58751" s="43"/>
    </row>
    <row r="58752" customHeight="1" spans="20:20">
      <c r="T58752" s="43"/>
    </row>
    <row r="58753" customHeight="1" spans="20:20">
      <c r="T58753" s="43"/>
    </row>
    <row r="58754" customHeight="1" spans="20:20">
      <c r="T58754" s="43"/>
    </row>
    <row r="58755" customHeight="1" spans="20:20">
      <c r="T58755" s="43"/>
    </row>
    <row r="58756" customHeight="1" spans="20:20">
      <c r="T58756" s="43"/>
    </row>
    <row r="58757" customHeight="1" spans="20:20">
      <c r="T58757" s="43"/>
    </row>
    <row r="58758" customHeight="1" spans="20:20">
      <c r="T58758" s="43"/>
    </row>
    <row r="58759" customHeight="1" spans="20:20">
      <c r="T58759" s="43"/>
    </row>
    <row r="58760" customHeight="1" spans="20:20">
      <c r="T58760" s="43"/>
    </row>
    <row r="58761" customHeight="1" spans="20:20">
      <c r="T58761" s="43"/>
    </row>
    <row r="58762" customHeight="1" spans="20:20">
      <c r="T58762" s="43"/>
    </row>
    <row r="58763" customHeight="1" spans="20:20">
      <c r="T58763" s="43"/>
    </row>
    <row r="58764" customHeight="1" spans="20:20">
      <c r="T58764" s="43"/>
    </row>
    <row r="58765" customHeight="1" spans="20:20">
      <c r="T58765" s="43"/>
    </row>
    <row r="58766" customHeight="1" spans="20:20">
      <c r="T58766" s="43"/>
    </row>
    <row r="58767" customHeight="1" spans="20:20">
      <c r="T58767" s="43"/>
    </row>
    <row r="58768" customHeight="1" spans="20:20">
      <c r="T58768" s="43"/>
    </row>
    <row r="58769" customHeight="1" spans="20:20">
      <c r="T58769" s="43"/>
    </row>
    <row r="58770" customHeight="1" spans="20:20">
      <c r="T58770" s="43"/>
    </row>
    <row r="58771" customHeight="1" spans="20:20">
      <c r="T58771" s="43"/>
    </row>
    <row r="58772" customHeight="1" spans="20:20">
      <c r="T58772" s="43"/>
    </row>
    <row r="58773" customHeight="1" spans="20:20">
      <c r="T58773" s="43"/>
    </row>
    <row r="58774" customHeight="1" spans="20:20">
      <c r="T58774" s="43"/>
    </row>
    <row r="58775" customHeight="1" spans="20:20">
      <c r="T58775" s="43"/>
    </row>
    <row r="58776" customHeight="1" spans="20:20">
      <c r="T58776" s="43"/>
    </row>
    <row r="58777" customHeight="1" spans="20:20">
      <c r="T58777" s="43"/>
    </row>
    <row r="58778" customHeight="1" spans="20:20">
      <c r="T58778" s="43"/>
    </row>
    <row r="58779" customHeight="1" spans="20:20">
      <c r="T58779" s="43"/>
    </row>
    <row r="58780" customHeight="1" spans="20:20">
      <c r="T58780" s="43"/>
    </row>
    <row r="58781" customHeight="1" spans="20:20">
      <c r="T58781" s="43"/>
    </row>
    <row r="58782" customHeight="1" spans="20:20">
      <c r="T58782" s="43"/>
    </row>
    <row r="58783" customHeight="1" spans="20:20">
      <c r="T58783" s="43"/>
    </row>
    <row r="58784" customHeight="1" spans="20:20">
      <c r="T58784" s="43"/>
    </row>
    <row r="58785" customHeight="1" spans="20:20">
      <c r="T58785" s="43"/>
    </row>
    <row r="58786" customHeight="1" spans="20:20">
      <c r="T58786" s="43"/>
    </row>
    <row r="58787" customHeight="1" spans="20:20">
      <c r="T58787" s="43"/>
    </row>
    <row r="58788" customHeight="1" spans="20:20">
      <c r="T58788" s="43"/>
    </row>
    <row r="58789" customHeight="1" spans="20:20">
      <c r="T58789" s="43"/>
    </row>
    <row r="58790" customHeight="1" spans="20:20">
      <c r="T58790" s="43"/>
    </row>
    <row r="58791" customHeight="1" spans="20:20">
      <c r="T58791" s="43"/>
    </row>
    <row r="58792" customHeight="1" spans="20:20">
      <c r="T58792" s="43"/>
    </row>
    <row r="58793" customHeight="1" spans="20:20">
      <c r="T58793" s="43"/>
    </row>
    <row r="58794" customHeight="1" spans="20:20">
      <c r="T58794" s="43"/>
    </row>
    <row r="58795" customHeight="1" spans="20:20">
      <c r="T58795" s="43"/>
    </row>
    <row r="58796" customHeight="1" spans="20:20">
      <c r="T58796" s="43"/>
    </row>
    <row r="58797" customHeight="1" spans="20:20">
      <c r="T58797" s="43"/>
    </row>
    <row r="58798" customHeight="1" spans="20:20">
      <c r="T58798" s="43"/>
    </row>
    <row r="58799" customHeight="1" spans="20:20">
      <c r="T58799" s="43"/>
    </row>
    <row r="58800" customHeight="1" spans="20:20">
      <c r="T58800" s="43"/>
    </row>
    <row r="58801" customHeight="1" spans="20:20">
      <c r="T58801" s="43"/>
    </row>
    <row r="58802" customHeight="1" spans="20:20">
      <c r="T58802" s="43"/>
    </row>
    <row r="58803" customHeight="1" spans="20:20">
      <c r="T58803" s="43"/>
    </row>
    <row r="58804" customHeight="1" spans="20:20">
      <c r="T58804" s="43"/>
    </row>
    <row r="58805" customHeight="1" spans="20:20">
      <c r="T58805" s="43"/>
    </row>
    <row r="58806" customHeight="1" spans="20:20">
      <c r="T58806" s="43"/>
    </row>
    <row r="58807" customHeight="1" spans="20:20">
      <c r="T58807" s="43"/>
    </row>
    <row r="58808" customHeight="1" spans="20:20">
      <c r="T58808" s="43"/>
    </row>
    <row r="58809" customHeight="1" spans="20:20">
      <c r="T58809" s="43"/>
    </row>
    <row r="58810" customHeight="1" spans="20:20">
      <c r="T58810" s="43"/>
    </row>
    <row r="58811" customHeight="1" spans="20:20">
      <c r="T58811" s="43"/>
    </row>
    <row r="58812" customHeight="1" spans="20:20">
      <c r="T58812" s="43"/>
    </row>
    <row r="58813" customHeight="1" spans="20:20">
      <c r="T58813" s="43"/>
    </row>
    <row r="58814" customHeight="1" spans="20:20">
      <c r="T58814" s="43"/>
    </row>
    <row r="58815" customHeight="1" spans="20:20">
      <c r="T58815" s="43"/>
    </row>
    <row r="58816" customHeight="1" spans="20:20">
      <c r="T58816" s="43"/>
    </row>
    <row r="58817" customHeight="1" spans="20:20">
      <c r="T58817" s="43"/>
    </row>
    <row r="58818" customHeight="1" spans="20:20">
      <c r="T58818" s="43"/>
    </row>
    <row r="58819" customHeight="1" spans="20:20">
      <c r="T58819" s="43"/>
    </row>
    <row r="58820" customHeight="1" spans="20:20">
      <c r="T58820" s="43"/>
    </row>
    <row r="58821" customHeight="1" spans="20:20">
      <c r="T58821" s="43"/>
    </row>
    <row r="58822" customHeight="1" spans="20:20">
      <c r="T58822" s="43"/>
    </row>
    <row r="58823" customHeight="1" spans="20:20">
      <c r="T58823" s="43"/>
    </row>
    <row r="58824" customHeight="1" spans="20:20">
      <c r="T58824" s="43"/>
    </row>
    <row r="58825" customHeight="1" spans="20:20">
      <c r="T58825" s="43"/>
    </row>
    <row r="58826" customHeight="1" spans="20:20">
      <c r="T58826" s="43"/>
    </row>
    <row r="58827" customHeight="1" spans="20:20">
      <c r="T58827" s="43"/>
    </row>
    <row r="58828" customHeight="1" spans="20:20">
      <c r="T58828" s="43"/>
    </row>
    <row r="58829" customHeight="1" spans="20:20">
      <c r="T58829" s="43"/>
    </row>
    <row r="58830" customHeight="1" spans="20:20">
      <c r="T58830" s="43"/>
    </row>
    <row r="58831" customHeight="1" spans="20:20">
      <c r="T58831" s="43"/>
    </row>
    <row r="58832" customHeight="1" spans="20:20">
      <c r="T58832" s="43"/>
    </row>
    <row r="58833" customHeight="1" spans="20:20">
      <c r="T58833" s="43"/>
    </row>
    <row r="58834" customHeight="1" spans="20:20">
      <c r="T58834" s="43"/>
    </row>
    <row r="58835" customHeight="1" spans="20:20">
      <c r="T58835" s="43"/>
    </row>
    <row r="58836" customHeight="1" spans="20:20">
      <c r="T58836" s="43"/>
    </row>
    <row r="58837" customHeight="1" spans="20:20">
      <c r="T58837" s="43"/>
    </row>
    <row r="58838" customHeight="1" spans="20:20">
      <c r="T58838" s="43"/>
    </row>
    <row r="58839" customHeight="1" spans="20:20">
      <c r="T58839" s="43"/>
    </row>
    <row r="58840" customHeight="1" spans="20:20">
      <c r="T58840" s="43"/>
    </row>
    <row r="58841" customHeight="1" spans="20:20">
      <c r="T58841" s="43"/>
    </row>
    <row r="58842" customHeight="1" spans="20:20">
      <c r="T58842" s="43"/>
    </row>
    <row r="58843" customHeight="1" spans="20:20">
      <c r="T58843" s="43"/>
    </row>
    <row r="58844" customHeight="1" spans="20:20">
      <c r="T58844" s="43"/>
    </row>
    <row r="58845" customHeight="1" spans="20:20">
      <c r="T58845" s="43"/>
    </row>
    <row r="58846" customHeight="1" spans="20:20">
      <c r="T58846" s="43"/>
    </row>
    <row r="58847" customHeight="1" spans="20:20">
      <c r="T58847" s="43"/>
    </row>
    <row r="58848" customHeight="1" spans="20:20">
      <c r="T58848" s="43"/>
    </row>
    <row r="58849" customHeight="1" spans="20:20">
      <c r="T58849" s="43"/>
    </row>
    <row r="58850" customHeight="1" spans="20:20">
      <c r="T58850" s="43"/>
    </row>
    <row r="58851" customHeight="1" spans="20:20">
      <c r="T58851" s="43"/>
    </row>
    <row r="58852" customHeight="1" spans="20:20">
      <c r="T58852" s="43"/>
    </row>
    <row r="58853" customHeight="1" spans="20:20">
      <c r="T58853" s="43"/>
    </row>
    <row r="58854" customHeight="1" spans="20:20">
      <c r="T58854" s="43"/>
    </row>
    <row r="58855" customHeight="1" spans="20:20">
      <c r="T58855" s="43"/>
    </row>
    <row r="58856" customHeight="1" spans="20:20">
      <c r="T58856" s="43"/>
    </row>
    <row r="58857" customHeight="1" spans="20:20">
      <c r="T58857" s="43"/>
    </row>
    <row r="58858" customHeight="1" spans="20:20">
      <c r="T58858" s="43"/>
    </row>
    <row r="58859" customHeight="1" spans="20:20">
      <c r="T58859" s="43"/>
    </row>
    <row r="58860" customHeight="1" spans="20:20">
      <c r="T58860" s="43"/>
    </row>
    <row r="58861" customHeight="1" spans="20:20">
      <c r="T58861" s="43"/>
    </row>
    <row r="58862" customHeight="1" spans="20:20">
      <c r="T58862" s="43"/>
    </row>
    <row r="58863" customHeight="1" spans="20:20">
      <c r="T58863" s="43"/>
    </row>
    <row r="58864" customHeight="1" spans="20:20">
      <c r="T58864" s="43"/>
    </row>
    <row r="58865" customHeight="1" spans="20:20">
      <c r="T58865" s="43"/>
    </row>
    <row r="58866" customHeight="1" spans="20:20">
      <c r="T58866" s="43"/>
    </row>
    <row r="58867" customHeight="1" spans="20:20">
      <c r="T58867" s="43"/>
    </row>
    <row r="58868" customHeight="1" spans="20:20">
      <c r="T58868" s="43"/>
    </row>
    <row r="58869" customHeight="1" spans="20:20">
      <c r="T58869" s="43"/>
    </row>
    <row r="58870" customHeight="1" spans="20:20">
      <c r="T58870" s="43"/>
    </row>
    <row r="58871" customHeight="1" spans="20:20">
      <c r="T58871" s="43"/>
    </row>
    <row r="58872" customHeight="1" spans="20:20">
      <c r="T58872" s="43"/>
    </row>
    <row r="58873" customHeight="1" spans="20:20">
      <c r="T58873" s="43"/>
    </row>
    <row r="58874" customHeight="1" spans="20:20">
      <c r="T58874" s="43"/>
    </row>
    <row r="58875" customHeight="1" spans="20:20">
      <c r="T58875" s="43"/>
    </row>
    <row r="58876" customHeight="1" spans="20:20">
      <c r="T58876" s="43"/>
    </row>
    <row r="58877" customHeight="1" spans="20:20">
      <c r="T58877" s="43"/>
    </row>
    <row r="58878" customHeight="1" spans="20:20">
      <c r="T58878" s="43"/>
    </row>
    <row r="58879" customHeight="1" spans="20:20">
      <c r="T58879" s="43"/>
    </row>
    <row r="58880" customHeight="1" spans="20:20">
      <c r="T58880" s="43"/>
    </row>
    <row r="58881" customHeight="1" spans="20:20">
      <c r="T58881" s="43"/>
    </row>
    <row r="58882" customHeight="1" spans="20:20">
      <c r="T58882" s="43"/>
    </row>
    <row r="58883" customHeight="1" spans="20:20">
      <c r="T58883" s="43"/>
    </row>
    <row r="58884" customHeight="1" spans="20:20">
      <c r="T58884" s="43"/>
    </row>
    <row r="58885" customHeight="1" spans="20:20">
      <c r="T58885" s="43"/>
    </row>
    <row r="58886" customHeight="1" spans="20:20">
      <c r="T58886" s="43"/>
    </row>
    <row r="58887" customHeight="1" spans="20:20">
      <c r="T58887" s="43"/>
    </row>
    <row r="58888" customHeight="1" spans="20:20">
      <c r="T58888" s="43"/>
    </row>
    <row r="58889" customHeight="1" spans="20:20">
      <c r="T58889" s="43"/>
    </row>
    <row r="58890" customHeight="1" spans="20:20">
      <c r="T58890" s="43"/>
    </row>
    <row r="58891" customHeight="1" spans="20:20">
      <c r="T58891" s="43"/>
    </row>
    <row r="58892" customHeight="1" spans="20:20">
      <c r="T58892" s="43"/>
    </row>
    <row r="58893" customHeight="1" spans="20:20">
      <c r="T58893" s="43"/>
    </row>
    <row r="58894" customHeight="1" spans="20:20">
      <c r="T58894" s="43"/>
    </row>
    <row r="58895" customHeight="1" spans="20:20">
      <c r="T58895" s="43"/>
    </row>
    <row r="58896" customHeight="1" spans="20:20">
      <c r="T58896" s="43"/>
    </row>
    <row r="58897" customHeight="1" spans="20:20">
      <c r="T58897" s="43"/>
    </row>
    <row r="58898" customHeight="1" spans="20:20">
      <c r="T58898" s="43"/>
    </row>
    <row r="58899" customHeight="1" spans="20:20">
      <c r="T58899" s="43"/>
    </row>
    <row r="58900" customHeight="1" spans="20:20">
      <c r="T58900" s="43"/>
    </row>
    <row r="58901" customHeight="1" spans="20:20">
      <c r="T58901" s="43"/>
    </row>
    <row r="58902" customHeight="1" spans="20:20">
      <c r="T58902" s="43"/>
    </row>
    <row r="58903" customHeight="1" spans="20:20">
      <c r="T58903" s="43"/>
    </row>
    <row r="58904" customHeight="1" spans="20:20">
      <c r="T58904" s="43"/>
    </row>
    <row r="58905" customHeight="1" spans="20:20">
      <c r="T58905" s="43"/>
    </row>
    <row r="58906" customHeight="1" spans="20:20">
      <c r="T58906" s="43"/>
    </row>
    <row r="58907" customHeight="1" spans="20:20">
      <c r="T58907" s="43"/>
    </row>
    <row r="58908" customHeight="1" spans="20:20">
      <c r="T58908" s="43"/>
    </row>
    <row r="58909" customHeight="1" spans="20:20">
      <c r="T58909" s="43"/>
    </row>
    <row r="58910" customHeight="1" spans="20:20">
      <c r="T58910" s="43"/>
    </row>
    <row r="58911" customHeight="1" spans="20:20">
      <c r="T58911" s="43"/>
    </row>
    <row r="58912" customHeight="1" spans="20:20">
      <c r="T58912" s="43"/>
    </row>
    <row r="58913" customHeight="1" spans="20:20">
      <c r="T58913" s="43"/>
    </row>
    <row r="58914" customHeight="1" spans="20:20">
      <c r="T58914" s="43"/>
    </row>
    <row r="58915" customHeight="1" spans="20:20">
      <c r="T58915" s="43"/>
    </row>
    <row r="58916" customHeight="1" spans="20:20">
      <c r="T58916" s="43"/>
    </row>
    <row r="58917" customHeight="1" spans="20:20">
      <c r="T58917" s="43"/>
    </row>
    <row r="58918" customHeight="1" spans="20:20">
      <c r="T58918" s="43"/>
    </row>
    <row r="58919" customHeight="1" spans="20:20">
      <c r="T58919" s="43"/>
    </row>
    <row r="58920" customHeight="1" spans="20:20">
      <c r="T58920" s="43"/>
    </row>
    <row r="58921" customHeight="1" spans="20:20">
      <c r="T58921" s="43"/>
    </row>
    <row r="58922" customHeight="1" spans="20:20">
      <c r="T58922" s="43"/>
    </row>
    <row r="58923" customHeight="1" spans="20:20">
      <c r="T58923" s="43"/>
    </row>
    <row r="58924" customHeight="1" spans="20:20">
      <c r="T58924" s="43"/>
    </row>
    <row r="58925" customHeight="1" spans="20:20">
      <c r="T58925" s="43"/>
    </row>
    <row r="58926" customHeight="1" spans="20:20">
      <c r="T58926" s="43"/>
    </row>
    <row r="58927" customHeight="1" spans="20:20">
      <c r="T58927" s="43"/>
    </row>
    <row r="58928" customHeight="1" spans="20:20">
      <c r="T58928" s="43"/>
    </row>
    <row r="58929" customHeight="1" spans="20:20">
      <c r="T58929" s="43"/>
    </row>
    <row r="58930" customHeight="1" spans="20:20">
      <c r="T58930" s="43"/>
    </row>
    <row r="58931" customHeight="1" spans="20:20">
      <c r="T58931" s="43"/>
    </row>
    <row r="58932" customHeight="1" spans="20:20">
      <c r="T58932" s="43"/>
    </row>
    <row r="58933" customHeight="1" spans="20:20">
      <c r="T58933" s="43"/>
    </row>
    <row r="58934" customHeight="1" spans="20:20">
      <c r="T58934" s="43"/>
    </row>
    <row r="58935" customHeight="1" spans="20:20">
      <c r="T58935" s="43"/>
    </row>
    <row r="58936" customHeight="1" spans="20:20">
      <c r="T58936" s="43"/>
    </row>
    <row r="58937" customHeight="1" spans="20:20">
      <c r="T58937" s="43"/>
    </row>
    <row r="58938" customHeight="1" spans="20:20">
      <c r="T58938" s="43"/>
    </row>
    <row r="58939" customHeight="1" spans="20:20">
      <c r="T58939" s="43"/>
    </row>
    <row r="58940" customHeight="1" spans="20:20">
      <c r="T58940" s="43"/>
    </row>
    <row r="58941" customHeight="1" spans="20:20">
      <c r="T58941" s="43"/>
    </row>
    <row r="58942" customHeight="1" spans="20:20">
      <c r="T58942" s="43"/>
    </row>
    <row r="58943" customHeight="1" spans="20:20">
      <c r="T58943" s="43"/>
    </row>
    <row r="58944" customHeight="1" spans="20:20">
      <c r="T58944" s="43"/>
    </row>
    <row r="58945" customHeight="1" spans="20:20">
      <c r="T58945" s="43"/>
    </row>
    <row r="58946" customHeight="1" spans="20:20">
      <c r="T58946" s="43"/>
    </row>
    <row r="58947" customHeight="1" spans="20:20">
      <c r="T58947" s="43"/>
    </row>
    <row r="58948" customHeight="1" spans="20:20">
      <c r="T58948" s="43"/>
    </row>
    <row r="58949" customHeight="1" spans="20:20">
      <c r="T58949" s="43"/>
    </row>
    <row r="58950" customHeight="1" spans="20:20">
      <c r="T58950" s="43"/>
    </row>
    <row r="58951" customHeight="1" spans="20:20">
      <c r="T58951" s="43"/>
    </row>
    <row r="58952" customHeight="1" spans="20:20">
      <c r="T58952" s="43"/>
    </row>
    <row r="58953" customHeight="1" spans="20:20">
      <c r="T58953" s="43"/>
    </row>
    <row r="58954" customHeight="1" spans="20:20">
      <c r="T58954" s="43"/>
    </row>
    <row r="58955" customHeight="1" spans="20:20">
      <c r="T58955" s="43"/>
    </row>
    <row r="58956" customHeight="1" spans="20:20">
      <c r="T58956" s="43"/>
    </row>
    <row r="58957" customHeight="1" spans="20:20">
      <c r="T58957" s="43"/>
    </row>
    <row r="58958" customHeight="1" spans="20:20">
      <c r="T58958" s="43"/>
    </row>
    <row r="58959" customHeight="1" spans="20:20">
      <c r="T58959" s="43"/>
    </row>
    <row r="58960" customHeight="1" spans="20:20">
      <c r="T58960" s="43"/>
    </row>
    <row r="58961" customHeight="1" spans="20:20">
      <c r="T58961" s="43"/>
    </row>
    <row r="58962" customHeight="1" spans="20:20">
      <c r="T58962" s="43"/>
    </row>
    <row r="58963" customHeight="1" spans="20:20">
      <c r="T58963" s="43"/>
    </row>
    <row r="58964" customHeight="1" spans="20:20">
      <c r="T58964" s="43"/>
    </row>
    <row r="58965" customHeight="1" spans="20:20">
      <c r="T58965" s="43"/>
    </row>
    <row r="58966" customHeight="1" spans="20:20">
      <c r="T58966" s="43"/>
    </row>
    <row r="58967" customHeight="1" spans="20:20">
      <c r="T58967" s="43"/>
    </row>
    <row r="58968" customHeight="1" spans="20:20">
      <c r="T58968" s="43"/>
    </row>
    <row r="58969" customHeight="1" spans="20:20">
      <c r="T58969" s="43"/>
    </row>
    <row r="58970" customHeight="1" spans="20:20">
      <c r="T58970" s="43"/>
    </row>
    <row r="58971" customHeight="1" spans="20:20">
      <c r="T58971" s="43"/>
    </row>
    <row r="58972" customHeight="1" spans="20:20">
      <c r="T58972" s="43"/>
    </row>
    <row r="58973" customHeight="1" spans="20:20">
      <c r="T58973" s="43"/>
    </row>
    <row r="58974" customHeight="1" spans="20:20">
      <c r="T58974" s="43"/>
    </row>
    <row r="58975" customHeight="1" spans="20:20">
      <c r="T58975" s="43"/>
    </row>
    <row r="58976" customHeight="1" spans="20:20">
      <c r="T58976" s="43"/>
    </row>
    <row r="58977" customHeight="1" spans="20:20">
      <c r="T58977" s="43"/>
    </row>
    <row r="58978" customHeight="1" spans="20:20">
      <c r="T58978" s="43"/>
    </row>
    <row r="58979" customHeight="1" spans="20:20">
      <c r="T58979" s="43"/>
    </row>
    <row r="58980" customHeight="1" spans="20:20">
      <c r="T58980" s="43"/>
    </row>
    <row r="58981" customHeight="1" spans="20:20">
      <c r="T58981" s="43"/>
    </row>
    <row r="58982" customHeight="1" spans="20:20">
      <c r="T58982" s="43"/>
    </row>
    <row r="58983" customHeight="1" spans="20:20">
      <c r="T58983" s="43"/>
    </row>
    <row r="58984" customHeight="1" spans="20:20">
      <c r="T58984" s="43"/>
    </row>
    <row r="58985" customHeight="1" spans="20:20">
      <c r="T58985" s="43"/>
    </row>
    <row r="58986" customHeight="1" spans="20:20">
      <c r="T58986" s="43"/>
    </row>
    <row r="58987" customHeight="1" spans="20:20">
      <c r="T58987" s="43"/>
    </row>
    <row r="58988" customHeight="1" spans="20:20">
      <c r="T58988" s="43"/>
    </row>
    <row r="58989" customHeight="1" spans="20:20">
      <c r="T58989" s="43"/>
    </row>
    <row r="58990" customHeight="1" spans="20:20">
      <c r="T58990" s="43"/>
    </row>
    <row r="58991" customHeight="1" spans="20:20">
      <c r="T58991" s="43"/>
    </row>
    <row r="58992" customHeight="1" spans="20:20">
      <c r="T58992" s="43"/>
    </row>
    <row r="58993" customHeight="1" spans="20:20">
      <c r="T58993" s="43"/>
    </row>
    <row r="58994" customHeight="1" spans="20:20">
      <c r="T58994" s="43"/>
    </row>
    <row r="58995" customHeight="1" spans="20:20">
      <c r="T58995" s="43"/>
    </row>
    <row r="58996" customHeight="1" spans="20:20">
      <c r="T58996" s="43"/>
    </row>
    <row r="58997" customHeight="1" spans="20:20">
      <c r="T58997" s="43"/>
    </row>
    <row r="58998" customHeight="1" spans="20:20">
      <c r="T58998" s="43"/>
    </row>
    <row r="58999" customHeight="1" spans="20:20">
      <c r="T58999" s="43"/>
    </row>
    <row r="59000" customHeight="1" spans="20:20">
      <c r="T59000" s="43"/>
    </row>
    <row r="59001" customHeight="1" spans="20:20">
      <c r="T59001" s="43"/>
    </row>
    <row r="59002" customHeight="1" spans="20:20">
      <c r="T59002" s="43"/>
    </row>
    <row r="59003" customHeight="1" spans="20:20">
      <c r="T59003" s="43"/>
    </row>
    <row r="59004" customHeight="1" spans="20:20">
      <c r="T59004" s="43"/>
    </row>
    <row r="59005" customHeight="1" spans="20:20">
      <c r="T59005" s="43"/>
    </row>
    <row r="59006" customHeight="1" spans="20:20">
      <c r="T59006" s="43"/>
    </row>
    <row r="59007" customHeight="1" spans="20:20">
      <c r="T59007" s="43"/>
    </row>
    <row r="59008" customHeight="1" spans="20:20">
      <c r="T59008" s="43"/>
    </row>
    <row r="59009" customHeight="1" spans="20:20">
      <c r="T59009" s="43"/>
    </row>
    <row r="59010" customHeight="1" spans="20:20">
      <c r="T59010" s="43"/>
    </row>
    <row r="59011" customHeight="1" spans="20:20">
      <c r="T59011" s="43"/>
    </row>
    <row r="59012" customHeight="1" spans="20:20">
      <c r="T59012" s="43"/>
    </row>
    <row r="59013" customHeight="1" spans="20:20">
      <c r="T59013" s="43"/>
    </row>
    <row r="59014" customHeight="1" spans="20:20">
      <c r="T59014" s="43"/>
    </row>
    <row r="59015" customHeight="1" spans="20:20">
      <c r="T59015" s="43"/>
    </row>
    <row r="59016" customHeight="1" spans="20:20">
      <c r="T59016" s="43"/>
    </row>
    <row r="59017" customHeight="1" spans="20:20">
      <c r="T59017" s="43"/>
    </row>
    <row r="59018" customHeight="1" spans="20:20">
      <c r="T59018" s="43"/>
    </row>
    <row r="59019" customHeight="1" spans="20:20">
      <c r="T59019" s="43"/>
    </row>
    <row r="59020" customHeight="1" spans="20:20">
      <c r="T59020" s="43"/>
    </row>
    <row r="59021" customHeight="1" spans="20:20">
      <c r="T59021" s="43"/>
    </row>
    <row r="59022" customHeight="1" spans="20:20">
      <c r="T59022" s="43"/>
    </row>
    <row r="59023" customHeight="1" spans="20:20">
      <c r="T59023" s="43"/>
    </row>
    <row r="59024" customHeight="1" spans="20:20">
      <c r="T59024" s="43"/>
    </row>
    <row r="59025" customHeight="1" spans="20:20">
      <c r="T59025" s="43"/>
    </row>
    <row r="59026" customHeight="1" spans="20:20">
      <c r="T59026" s="43"/>
    </row>
    <row r="59027" customHeight="1" spans="20:20">
      <c r="T59027" s="43"/>
    </row>
    <row r="59028" customHeight="1" spans="20:20">
      <c r="T59028" s="43"/>
    </row>
    <row r="59029" customHeight="1" spans="20:20">
      <c r="T59029" s="43"/>
    </row>
    <row r="59030" customHeight="1" spans="20:20">
      <c r="T59030" s="43"/>
    </row>
    <row r="59031" customHeight="1" spans="20:20">
      <c r="T59031" s="43"/>
    </row>
    <row r="59032" customHeight="1" spans="20:20">
      <c r="T59032" s="43"/>
    </row>
    <row r="59033" customHeight="1" spans="20:20">
      <c r="T59033" s="43"/>
    </row>
    <row r="59034" customHeight="1" spans="20:20">
      <c r="T59034" s="43"/>
    </row>
    <row r="59035" customHeight="1" spans="20:20">
      <c r="T59035" s="43"/>
    </row>
    <row r="59036" customHeight="1" spans="20:20">
      <c r="T59036" s="43"/>
    </row>
    <row r="59037" customHeight="1" spans="20:20">
      <c r="T59037" s="43"/>
    </row>
    <row r="59038" customHeight="1" spans="20:20">
      <c r="T59038" s="43"/>
    </row>
    <row r="59039" customHeight="1" spans="20:20">
      <c r="T59039" s="43"/>
    </row>
    <row r="59040" customHeight="1" spans="20:20">
      <c r="T59040" s="43"/>
    </row>
    <row r="59041" customHeight="1" spans="20:20">
      <c r="T59041" s="43"/>
    </row>
    <row r="59042" customHeight="1" spans="20:20">
      <c r="T59042" s="43"/>
    </row>
    <row r="59043" customHeight="1" spans="20:20">
      <c r="T59043" s="43"/>
    </row>
    <row r="59044" customHeight="1" spans="20:20">
      <c r="T59044" s="43"/>
    </row>
    <row r="59045" customHeight="1" spans="20:20">
      <c r="T59045" s="43"/>
    </row>
    <row r="59046" customHeight="1" spans="20:20">
      <c r="T59046" s="43"/>
    </row>
    <row r="59047" customHeight="1" spans="20:20">
      <c r="T59047" s="43"/>
    </row>
    <row r="59048" customHeight="1" spans="20:20">
      <c r="T59048" s="43"/>
    </row>
    <row r="59049" customHeight="1" spans="20:20">
      <c r="T59049" s="43"/>
    </row>
    <row r="59050" customHeight="1" spans="20:20">
      <c r="T59050" s="43"/>
    </row>
    <row r="59051" customHeight="1" spans="20:20">
      <c r="T59051" s="43"/>
    </row>
    <row r="59052" customHeight="1" spans="20:20">
      <c r="T59052" s="43"/>
    </row>
    <row r="59053" customHeight="1" spans="20:20">
      <c r="T59053" s="43"/>
    </row>
    <row r="59054" customHeight="1" spans="20:20">
      <c r="T59054" s="43"/>
    </row>
    <row r="59055" customHeight="1" spans="20:20">
      <c r="T59055" s="43"/>
    </row>
    <row r="59056" customHeight="1" spans="20:20">
      <c r="T59056" s="43"/>
    </row>
    <row r="59057" customHeight="1" spans="20:20">
      <c r="T59057" s="43"/>
    </row>
    <row r="59058" customHeight="1" spans="20:20">
      <c r="T59058" s="43"/>
    </row>
    <row r="59059" customHeight="1" spans="20:20">
      <c r="T59059" s="43"/>
    </row>
    <row r="59060" customHeight="1" spans="20:20">
      <c r="T59060" s="43"/>
    </row>
    <row r="59061" customHeight="1" spans="20:20">
      <c r="T59061" s="43"/>
    </row>
    <row r="59062" customHeight="1" spans="20:20">
      <c r="T59062" s="43"/>
    </row>
    <row r="59063" customHeight="1" spans="20:20">
      <c r="T59063" s="43"/>
    </row>
    <row r="59064" customHeight="1" spans="20:20">
      <c r="T59064" s="43"/>
    </row>
    <row r="59065" customHeight="1" spans="20:20">
      <c r="T59065" s="43"/>
    </row>
    <row r="59066" customHeight="1" spans="20:20">
      <c r="T59066" s="43"/>
    </row>
    <row r="59067" customHeight="1" spans="20:20">
      <c r="T59067" s="43"/>
    </row>
    <row r="59068" customHeight="1" spans="20:20">
      <c r="T59068" s="43"/>
    </row>
    <row r="59069" customHeight="1" spans="20:20">
      <c r="T59069" s="43"/>
    </row>
    <row r="59070" customHeight="1" spans="20:20">
      <c r="T59070" s="43"/>
    </row>
    <row r="59071" customHeight="1" spans="20:20">
      <c r="T59071" s="43"/>
    </row>
    <row r="59072" customHeight="1" spans="20:20">
      <c r="T59072" s="43"/>
    </row>
    <row r="59073" customHeight="1" spans="20:20">
      <c r="T59073" s="43"/>
    </row>
    <row r="59074" customHeight="1" spans="20:20">
      <c r="T59074" s="43"/>
    </row>
    <row r="59075" customHeight="1" spans="20:20">
      <c r="T59075" s="43"/>
    </row>
    <row r="59076" customHeight="1" spans="20:20">
      <c r="T59076" s="43"/>
    </row>
    <row r="59077" customHeight="1" spans="20:20">
      <c r="T59077" s="43"/>
    </row>
    <row r="59078" customHeight="1" spans="20:20">
      <c r="T59078" s="43"/>
    </row>
    <row r="59079" customHeight="1" spans="20:20">
      <c r="T59079" s="43"/>
    </row>
    <row r="59080" customHeight="1" spans="20:20">
      <c r="T59080" s="43"/>
    </row>
    <row r="59081" customHeight="1" spans="20:20">
      <c r="T59081" s="43"/>
    </row>
    <row r="59082" customHeight="1" spans="20:20">
      <c r="T59082" s="43"/>
    </row>
    <row r="59083" customHeight="1" spans="20:20">
      <c r="T59083" s="43"/>
    </row>
    <row r="59084" customHeight="1" spans="20:20">
      <c r="T59084" s="43"/>
    </row>
    <row r="59085" customHeight="1" spans="20:20">
      <c r="T59085" s="43"/>
    </row>
    <row r="59086" customHeight="1" spans="20:20">
      <c r="T59086" s="43"/>
    </row>
    <row r="59087" customHeight="1" spans="20:20">
      <c r="T59087" s="43"/>
    </row>
    <row r="59088" customHeight="1" spans="20:20">
      <c r="T59088" s="43"/>
    </row>
    <row r="59089" customHeight="1" spans="20:20">
      <c r="T59089" s="43"/>
    </row>
    <row r="59090" customHeight="1" spans="20:20">
      <c r="T59090" s="43"/>
    </row>
    <row r="59091" customHeight="1" spans="20:20">
      <c r="T59091" s="43"/>
    </row>
    <row r="59092" customHeight="1" spans="20:20">
      <c r="T59092" s="43"/>
    </row>
    <row r="59093" customHeight="1" spans="20:20">
      <c r="T59093" s="43"/>
    </row>
    <row r="59094" customHeight="1" spans="20:20">
      <c r="T59094" s="43"/>
    </row>
    <row r="59095" customHeight="1" spans="20:20">
      <c r="T59095" s="43"/>
    </row>
    <row r="59096" customHeight="1" spans="20:20">
      <c r="T59096" s="43"/>
    </row>
    <row r="59097" customHeight="1" spans="20:20">
      <c r="T59097" s="43"/>
    </row>
    <row r="59098" customHeight="1" spans="20:20">
      <c r="T59098" s="43"/>
    </row>
    <row r="59099" customHeight="1" spans="20:20">
      <c r="T59099" s="43"/>
    </row>
    <row r="59100" customHeight="1" spans="20:20">
      <c r="T59100" s="43"/>
    </row>
    <row r="59101" customHeight="1" spans="20:20">
      <c r="T59101" s="43"/>
    </row>
    <row r="59102" customHeight="1" spans="20:20">
      <c r="T59102" s="43"/>
    </row>
    <row r="59103" customHeight="1" spans="20:20">
      <c r="T59103" s="43"/>
    </row>
    <row r="59104" customHeight="1" spans="20:20">
      <c r="T59104" s="43"/>
    </row>
    <row r="59105" customHeight="1" spans="20:20">
      <c r="T59105" s="43"/>
    </row>
    <row r="59106" customHeight="1" spans="20:20">
      <c r="T59106" s="43"/>
    </row>
    <row r="59107" customHeight="1" spans="20:20">
      <c r="T59107" s="43"/>
    </row>
    <row r="59108" customHeight="1" spans="20:20">
      <c r="T59108" s="43"/>
    </row>
    <row r="59109" customHeight="1" spans="20:20">
      <c r="T59109" s="43"/>
    </row>
    <row r="59110" customHeight="1" spans="20:20">
      <c r="T59110" s="43"/>
    </row>
    <row r="59111" customHeight="1" spans="20:20">
      <c r="T59111" s="43"/>
    </row>
    <row r="59112" customHeight="1" spans="20:20">
      <c r="T59112" s="43"/>
    </row>
    <row r="59113" customHeight="1" spans="20:20">
      <c r="T59113" s="43"/>
    </row>
    <row r="59114" customHeight="1" spans="20:20">
      <c r="T59114" s="43"/>
    </row>
    <row r="59115" customHeight="1" spans="20:20">
      <c r="T59115" s="43"/>
    </row>
    <row r="59116" customHeight="1" spans="20:20">
      <c r="T59116" s="43"/>
    </row>
    <row r="59117" customHeight="1" spans="20:20">
      <c r="T59117" s="43"/>
    </row>
    <row r="59118" customHeight="1" spans="20:20">
      <c r="T59118" s="43"/>
    </row>
    <row r="59119" customHeight="1" spans="20:20">
      <c r="T59119" s="43"/>
    </row>
    <row r="59120" customHeight="1" spans="20:20">
      <c r="T59120" s="43"/>
    </row>
    <row r="59121" customHeight="1" spans="20:20">
      <c r="T59121" s="43"/>
    </row>
    <row r="59122" customHeight="1" spans="20:20">
      <c r="T59122" s="43"/>
    </row>
    <row r="59123" customHeight="1" spans="20:20">
      <c r="T59123" s="43"/>
    </row>
    <row r="59124" customHeight="1" spans="20:20">
      <c r="T59124" s="43"/>
    </row>
    <row r="59125" customHeight="1" spans="20:20">
      <c r="T59125" s="43"/>
    </row>
    <row r="59126" customHeight="1" spans="20:20">
      <c r="T59126" s="43"/>
    </row>
    <row r="59127" customHeight="1" spans="20:20">
      <c r="T59127" s="43"/>
    </row>
    <row r="59128" customHeight="1" spans="20:20">
      <c r="T59128" s="43"/>
    </row>
    <row r="59129" customHeight="1" spans="20:20">
      <c r="T59129" s="43"/>
    </row>
    <row r="59130" customHeight="1" spans="20:20">
      <c r="T59130" s="43"/>
    </row>
    <row r="59131" customHeight="1" spans="20:20">
      <c r="T59131" s="43"/>
    </row>
    <row r="59132" customHeight="1" spans="20:20">
      <c r="T59132" s="43"/>
    </row>
    <row r="59133" customHeight="1" spans="20:20">
      <c r="T59133" s="43"/>
    </row>
    <row r="59134" customHeight="1" spans="20:20">
      <c r="T59134" s="43"/>
    </row>
    <row r="59135" customHeight="1" spans="20:20">
      <c r="T59135" s="43"/>
    </row>
    <row r="59136" customHeight="1" spans="20:20">
      <c r="T59136" s="43"/>
    </row>
    <row r="59137" customHeight="1" spans="20:20">
      <c r="T59137" s="43"/>
    </row>
    <row r="59138" customHeight="1" spans="20:20">
      <c r="T59138" s="43"/>
    </row>
    <row r="59139" customHeight="1" spans="20:20">
      <c r="T59139" s="43"/>
    </row>
    <row r="59140" customHeight="1" spans="20:20">
      <c r="T59140" s="43"/>
    </row>
    <row r="59141" customHeight="1" spans="20:20">
      <c r="T59141" s="43"/>
    </row>
    <row r="59142" customHeight="1" spans="20:20">
      <c r="T59142" s="43"/>
    </row>
    <row r="59143" customHeight="1" spans="20:20">
      <c r="T59143" s="43"/>
    </row>
    <row r="59144" customHeight="1" spans="20:20">
      <c r="T59144" s="43"/>
    </row>
    <row r="59145" customHeight="1" spans="20:20">
      <c r="T59145" s="43"/>
    </row>
    <row r="59146" customHeight="1" spans="20:20">
      <c r="T59146" s="43"/>
    </row>
    <row r="59147" customHeight="1" spans="20:20">
      <c r="T59147" s="43"/>
    </row>
    <row r="59148" customHeight="1" spans="20:20">
      <c r="T59148" s="43"/>
    </row>
    <row r="59149" customHeight="1" spans="20:20">
      <c r="T59149" s="43"/>
    </row>
    <row r="59150" customHeight="1" spans="20:20">
      <c r="T59150" s="43"/>
    </row>
    <row r="59151" customHeight="1" spans="20:20">
      <c r="T59151" s="43"/>
    </row>
    <row r="59152" customHeight="1" spans="20:20">
      <c r="T59152" s="43"/>
    </row>
    <row r="59153" customHeight="1" spans="20:20">
      <c r="T59153" s="43"/>
    </row>
    <row r="59154" customHeight="1" spans="20:20">
      <c r="T59154" s="43"/>
    </row>
    <row r="59155" customHeight="1" spans="20:20">
      <c r="T59155" s="43"/>
    </row>
    <row r="59156" customHeight="1" spans="20:20">
      <c r="T59156" s="43"/>
    </row>
    <row r="59157" customHeight="1" spans="20:20">
      <c r="T59157" s="43"/>
    </row>
    <row r="59158" customHeight="1" spans="20:20">
      <c r="T59158" s="43"/>
    </row>
    <row r="59159" customHeight="1" spans="20:20">
      <c r="T59159" s="43"/>
    </row>
    <row r="59160" customHeight="1" spans="20:20">
      <c r="T59160" s="43"/>
    </row>
    <row r="59161" customHeight="1" spans="20:20">
      <c r="T59161" s="43"/>
    </row>
    <row r="59162" customHeight="1" spans="20:20">
      <c r="T59162" s="43"/>
    </row>
    <row r="59163" customHeight="1" spans="20:20">
      <c r="T59163" s="43"/>
    </row>
    <row r="59164" customHeight="1" spans="20:20">
      <c r="T59164" s="43"/>
    </row>
    <row r="59165" customHeight="1" spans="20:20">
      <c r="T59165" s="43"/>
    </row>
    <row r="59166" customHeight="1" spans="20:20">
      <c r="T59166" s="43"/>
    </row>
    <row r="59167" customHeight="1" spans="20:20">
      <c r="T59167" s="43"/>
    </row>
    <row r="59168" customHeight="1" spans="20:20">
      <c r="T59168" s="43"/>
    </row>
    <row r="59169" customHeight="1" spans="20:20">
      <c r="T59169" s="43"/>
    </row>
    <row r="59170" customHeight="1" spans="20:20">
      <c r="T59170" s="43"/>
    </row>
    <row r="59171" customHeight="1" spans="20:20">
      <c r="T59171" s="43"/>
    </row>
    <row r="59172" customHeight="1" spans="20:20">
      <c r="T59172" s="43"/>
    </row>
    <row r="59173" customHeight="1" spans="20:20">
      <c r="T59173" s="43"/>
    </row>
    <row r="59174" customHeight="1" spans="20:20">
      <c r="T59174" s="43"/>
    </row>
    <row r="59175" customHeight="1" spans="20:20">
      <c r="T59175" s="43"/>
    </row>
    <row r="59176" customHeight="1" spans="20:20">
      <c r="T59176" s="43"/>
    </row>
    <row r="59177" customHeight="1" spans="20:20">
      <c r="T59177" s="43"/>
    </row>
    <row r="59178" customHeight="1" spans="20:20">
      <c r="T59178" s="43"/>
    </row>
    <row r="59179" customHeight="1" spans="20:20">
      <c r="T59179" s="43"/>
    </row>
    <row r="59180" customHeight="1" spans="20:20">
      <c r="T59180" s="43"/>
    </row>
    <row r="59181" customHeight="1" spans="20:20">
      <c r="T59181" s="43"/>
    </row>
    <row r="59182" customHeight="1" spans="20:20">
      <c r="T59182" s="43"/>
    </row>
    <row r="59183" customHeight="1" spans="20:20">
      <c r="T59183" s="43"/>
    </row>
    <row r="59184" customHeight="1" spans="20:20">
      <c r="T59184" s="43"/>
    </row>
    <row r="59185" customHeight="1" spans="20:20">
      <c r="T59185" s="43"/>
    </row>
    <row r="59186" customHeight="1" spans="20:20">
      <c r="T59186" s="43"/>
    </row>
    <row r="59187" customHeight="1" spans="20:20">
      <c r="T59187" s="43"/>
    </row>
    <row r="59188" customHeight="1" spans="20:20">
      <c r="T59188" s="43"/>
    </row>
    <row r="59189" customHeight="1" spans="20:20">
      <c r="T59189" s="43"/>
    </row>
    <row r="59190" customHeight="1" spans="20:20">
      <c r="T59190" s="43"/>
    </row>
    <row r="59191" customHeight="1" spans="20:20">
      <c r="T59191" s="43"/>
    </row>
    <row r="59192" customHeight="1" spans="20:20">
      <c r="T59192" s="43"/>
    </row>
    <row r="59193" customHeight="1" spans="20:20">
      <c r="T59193" s="43"/>
    </row>
    <row r="59194" customHeight="1" spans="20:20">
      <c r="T59194" s="43"/>
    </row>
    <row r="59195" customHeight="1" spans="20:20">
      <c r="T59195" s="43"/>
    </row>
    <row r="59196" customHeight="1" spans="20:20">
      <c r="T59196" s="43"/>
    </row>
    <row r="59197" customHeight="1" spans="20:20">
      <c r="T59197" s="43"/>
    </row>
    <row r="59198" customHeight="1" spans="20:20">
      <c r="T59198" s="43"/>
    </row>
    <row r="59199" customHeight="1" spans="20:20">
      <c r="T59199" s="43"/>
    </row>
    <row r="59200" customHeight="1" spans="20:20">
      <c r="T59200" s="43"/>
    </row>
    <row r="59201" customHeight="1" spans="20:20">
      <c r="T59201" s="43"/>
    </row>
    <row r="59202" customHeight="1" spans="20:20">
      <c r="T59202" s="43"/>
    </row>
    <row r="59203" customHeight="1" spans="20:20">
      <c r="T59203" s="43"/>
    </row>
    <row r="59204" customHeight="1" spans="20:20">
      <c r="T59204" s="43"/>
    </row>
    <row r="59205" customHeight="1" spans="20:20">
      <c r="T59205" s="43"/>
    </row>
    <row r="59206" customHeight="1" spans="20:20">
      <c r="T59206" s="43"/>
    </row>
    <row r="59207" customHeight="1" spans="20:20">
      <c r="T59207" s="43"/>
    </row>
    <row r="59208" customHeight="1" spans="20:20">
      <c r="T59208" s="43"/>
    </row>
    <row r="59209" customHeight="1" spans="20:20">
      <c r="T59209" s="43"/>
    </row>
    <row r="59210" customHeight="1" spans="20:20">
      <c r="T59210" s="43"/>
    </row>
    <row r="59211" customHeight="1" spans="20:20">
      <c r="T59211" s="43"/>
    </row>
    <row r="59212" customHeight="1" spans="20:20">
      <c r="T59212" s="43"/>
    </row>
    <row r="59213" customHeight="1" spans="20:20">
      <c r="T59213" s="43"/>
    </row>
    <row r="59214" customHeight="1" spans="20:20">
      <c r="T59214" s="43"/>
    </row>
    <row r="59215" customHeight="1" spans="20:20">
      <c r="T59215" s="43"/>
    </row>
    <row r="59216" customHeight="1" spans="20:20">
      <c r="T59216" s="43"/>
    </row>
    <row r="59217" customHeight="1" spans="20:20">
      <c r="T59217" s="43"/>
    </row>
    <row r="59218" customHeight="1" spans="20:20">
      <c r="T59218" s="43"/>
    </row>
    <row r="59219" customHeight="1" spans="20:20">
      <c r="T59219" s="43"/>
    </row>
    <row r="59220" customHeight="1" spans="20:20">
      <c r="T59220" s="43"/>
    </row>
    <row r="59221" customHeight="1" spans="20:20">
      <c r="T59221" s="43"/>
    </row>
    <row r="59222" customHeight="1" spans="20:20">
      <c r="T59222" s="43"/>
    </row>
    <row r="59223" customHeight="1" spans="20:20">
      <c r="T59223" s="43"/>
    </row>
    <row r="59224" customHeight="1" spans="20:20">
      <c r="T59224" s="43"/>
    </row>
    <row r="59225" customHeight="1" spans="20:20">
      <c r="T59225" s="43"/>
    </row>
    <row r="59226" customHeight="1" spans="20:20">
      <c r="T59226" s="43"/>
    </row>
    <row r="59227" customHeight="1" spans="20:20">
      <c r="T59227" s="43"/>
    </row>
    <row r="59228" customHeight="1" spans="20:20">
      <c r="T59228" s="43"/>
    </row>
    <row r="59229" customHeight="1" spans="20:20">
      <c r="T59229" s="43"/>
    </row>
    <row r="59230" customHeight="1" spans="20:20">
      <c r="T59230" s="43"/>
    </row>
    <row r="59231" customHeight="1" spans="20:20">
      <c r="T59231" s="43"/>
    </row>
    <row r="59232" customHeight="1" spans="20:20">
      <c r="T59232" s="43"/>
    </row>
    <row r="59233" customHeight="1" spans="20:20">
      <c r="T59233" s="43"/>
    </row>
    <row r="59234" customHeight="1" spans="20:20">
      <c r="T59234" s="43"/>
    </row>
    <row r="59235" customHeight="1" spans="20:20">
      <c r="T59235" s="43"/>
    </row>
    <row r="59236" customHeight="1" spans="20:20">
      <c r="T59236" s="43"/>
    </row>
    <row r="59237" customHeight="1" spans="20:20">
      <c r="T59237" s="43"/>
    </row>
    <row r="59238" customHeight="1" spans="20:20">
      <c r="T59238" s="43"/>
    </row>
    <row r="59239" customHeight="1" spans="20:20">
      <c r="T59239" s="43"/>
    </row>
    <row r="59240" customHeight="1" spans="20:20">
      <c r="T59240" s="43"/>
    </row>
    <row r="59241" customHeight="1" spans="20:20">
      <c r="T59241" s="43"/>
    </row>
    <row r="59242" customHeight="1" spans="20:20">
      <c r="T59242" s="43"/>
    </row>
    <row r="59243" customHeight="1" spans="20:20">
      <c r="T59243" s="43"/>
    </row>
    <row r="59244" customHeight="1" spans="20:20">
      <c r="T59244" s="43"/>
    </row>
    <row r="59245" customHeight="1" spans="20:20">
      <c r="T59245" s="43"/>
    </row>
    <row r="59246" customHeight="1" spans="20:20">
      <c r="T59246" s="43"/>
    </row>
    <row r="59247" customHeight="1" spans="20:20">
      <c r="T59247" s="43"/>
    </row>
    <row r="59248" customHeight="1" spans="20:20">
      <c r="T59248" s="43"/>
    </row>
    <row r="59249" customHeight="1" spans="20:20">
      <c r="T59249" s="43"/>
    </row>
    <row r="59250" customHeight="1" spans="20:20">
      <c r="T59250" s="43"/>
    </row>
    <row r="59251" customHeight="1" spans="20:20">
      <c r="T59251" s="43"/>
    </row>
    <row r="59252" customHeight="1" spans="20:20">
      <c r="T59252" s="43"/>
    </row>
    <row r="59253" customHeight="1" spans="20:20">
      <c r="T59253" s="43"/>
    </row>
    <row r="59254" customHeight="1" spans="20:20">
      <c r="T59254" s="43"/>
    </row>
    <row r="59255" customHeight="1" spans="20:20">
      <c r="T59255" s="43"/>
    </row>
    <row r="59256" customHeight="1" spans="20:20">
      <c r="T59256" s="43"/>
    </row>
    <row r="59257" customHeight="1" spans="20:20">
      <c r="T59257" s="43"/>
    </row>
    <row r="59258" customHeight="1" spans="20:20">
      <c r="T59258" s="43"/>
    </row>
    <row r="59259" customHeight="1" spans="20:20">
      <c r="T59259" s="43"/>
    </row>
    <row r="59260" customHeight="1" spans="20:20">
      <c r="T59260" s="43"/>
    </row>
    <row r="59261" customHeight="1" spans="20:20">
      <c r="T59261" s="43"/>
    </row>
    <row r="59262" customHeight="1" spans="20:20">
      <c r="T59262" s="43"/>
    </row>
    <row r="59263" customHeight="1" spans="20:20">
      <c r="T59263" s="43"/>
    </row>
    <row r="59264" customHeight="1" spans="20:20">
      <c r="T59264" s="43"/>
    </row>
    <row r="59265" customHeight="1" spans="20:20">
      <c r="T59265" s="43"/>
    </row>
    <row r="59266" customHeight="1" spans="20:20">
      <c r="T59266" s="43"/>
    </row>
    <row r="59267" customHeight="1" spans="20:20">
      <c r="T59267" s="43"/>
    </row>
    <row r="59268" customHeight="1" spans="20:20">
      <c r="T59268" s="43"/>
    </row>
    <row r="59269" customHeight="1" spans="20:20">
      <c r="T59269" s="43"/>
    </row>
    <row r="59270" customHeight="1" spans="20:20">
      <c r="T59270" s="43"/>
    </row>
    <row r="59271" customHeight="1" spans="20:20">
      <c r="T59271" s="43"/>
    </row>
    <row r="59272" customHeight="1" spans="20:20">
      <c r="T59272" s="43"/>
    </row>
    <row r="59273" customHeight="1" spans="20:20">
      <c r="T59273" s="43"/>
    </row>
    <row r="59274" customHeight="1" spans="20:20">
      <c r="T59274" s="43"/>
    </row>
    <row r="59275" customHeight="1" spans="20:20">
      <c r="T59275" s="43"/>
    </row>
    <row r="59276" customHeight="1" spans="20:20">
      <c r="T59276" s="43"/>
    </row>
    <row r="59277" customHeight="1" spans="20:20">
      <c r="T59277" s="43"/>
    </row>
    <row r="59278" customHeight="1" spans="20:20">
      <c r="T59278" s="43"/>
    </row>
    <row r="59279" customHeight="1" spans="20:20">
      <c r="T59279" s="43"/>
    </row>
    <row r="59280" customHeight="1" spans="20:20">
      <c r="T59280" s="43"/>
    </row>
    <row r="59281" customHeight="1" spans="20:20">
      <c r="T59281" s="43"/>
    </row>
    <row r="59282" customHeight="1" spans="20:20">
      <c r="T59282" s="43"/>
    </row>
    <row r="59283" customHeight="1" spans="20:20">
      <c r="T59283" s="43"/>
    </row>
    <row r="59284" customHeight="1" spans="20:20">
      <c r="T59284" s="43"/>
    </row>
    <row r="59285" customHeight="1" spans="20:20">
      <c r="T59285" s="43"/>
    </row>
    <row r="59286" customHeight="1" spans="20:20">
      <c r="T59286" s="43"/>
    </row>
    <row r="59287" customHeight="1" spans="20:20">
      <c r="T59287" s="43"/>
    </row>
    <row r="59288" customHeight="1" spans="20:20">
      <c r="T59288" s="43"/>
    </row>
    <row r="59289" customHeight="1" spans="20:20">
      <c r="T59289" s="43"/>
    </row>
    <row r="59290" customHeight="1" spans="20:20">
      <c r="T59290" s="43"/>
    </row>
    <row r="59291" customHeight="1" spans="20:20">
      <c r="T59291" s="43"/>
    </row>
    <row r="59292" customHeight="1" spans="20:20">
      <c r="T59292" s="43"/>
    </row>
    <row r="59293" customHeight="1" spans="20:20">
      <c r="T59293" s="43"/>
    </row>
    <row r="59294" customHeight="1" spans="20:20">
      <c r="T59294" s="43"/>
    </row>
    <row r="59295" customHeight="1" spans="20:20">
      <c r="T59295" s="43"/>
    </row>
    <row r="59296" customHeight="1" spans="20:20">
      <c r="T59296" s="43"/>
    </row>
    <row r="59297" customHeight="1" spans="20:20">
      <c r="T59297" s="43"/>
    </row>
    <row r="59298" customHeight="1" spans="20:20">
      <c r="T59298" s="43"/>
    </row>
    <row r="59299" customHeight="1" spans="20:20">
      <c r="T59299" s="43"/>
    </row>
    <row r="59300" customHeight="1" spans="20:20">
      <c r="T59300" s="43"/>
    </row>
    <row r="59301" customHeight="1" spans="20:20">
      <c r="T59301" s="43"/>
    </row>
    <row r="59302" customHeight="1" spans="20:20">
      <c r="T59302" s="43"/>
    </row>
    <row r="59303" customHeight="1" spans="20:20">
      <c r="T59303" s="43"/>
    </row>
    <row r="59304" customHeight="1" spans="20:20">
      <c r="T59304" s="43"/>
    </row>
    <row r="59305" customHeight="1" spans="20:20">
      <c r="T59305" s="43"/>
    </row>
    <row r="59306" customHeight="1" spans="20:20">
      <c r="T59306" s="43"/>
    </row>
    <row r="59307" customHeight="1" spans="20:20">
      <c r="T59307" s="43"/>
    </row>
    <row r="59308" customHeight="1" spans="20:20">
      <c r="T59308" s="43"/>
    </row>
    <row r="59309" customHeight="1" spans="20:20">
      <c r="T59309" s="43"/>
    </row>
    <row r="59310" customHeight="1" spans="20:20">
      <c r="T59310" s="43"/>
    </row>
    <row r="59311" customHeight="1" spans="20:20">
      <c r="T59311" s="43"/>
    </row>
    <row r="59312" customHeight="1" spans="20:20">
      <c r="T59312" s="43"/>
    </row>
    <row r="59313" customHeight="1" spans="20:20">
      <c r="T59313" s="43"/>
    </row>
    <row r="59314" customHeight="1" spans="20:20">
      <c r="T59314" s="43"/>
    </row>
    <row r="59315" customHeight="1" spans="20:20">
      <c r="T59315" s="43"/>
    </row>
    <row r="59316" customHeight="1" spans="20:20">
      <c r="T59316" s="43"/>
    </row>
    <row r="59317" customHeight="1" spans="20:20">
      <c r="T59317" s="43"/>
    </row>
    <row r="59318" customHeight="1" spans="20:20">
      <c r="T59318" s="43"/>
    </row>
    <row r="59319" customHeight="1" spans="20:20">
      <c r="T59319" s="43"/>
    </row>
    <row r="59320" customHeight="1" spans="20:20">
      <c r="T59320" s="43"/>
    </row>
    <row r="59321" customHeight="1" spans="20:20">
      <c r="T59321" s="43"/>
    </row>
    <row r="59322" customHeight="1" spans="20:20">
      <c r="T59322" s="43"/>
    </row>
    <row r="59323" customHeight="1" spans="20:20">
      <c r="T59323" s="43"/>
    </row>
    <row r="59324" customHeight="1" spans="20:20">
      <c r="T59324" s="43"/>
    </row>
    <row r="59325" customHeight="1" spans="20:20">
      <c r="T59325" s="43"/>
    </row>
    <row r="59326" customHeight="1" spans="20:20">
      <c r="T59326" s="43"/>
    </row>
    <row r="59327" customHeight="1" spans="20:20">
      <c r="T59327" s="43"/>
    </row>
    <row r="59328" customHeight="1" spans="20:20">
      <c r="T59328" s="43"/>
    </row>
    <row r="59329" customHeight="1" spans="20:20">
      <c r="T59329" s="43"/>
    </row>
    <row r="59330" customHeight="1" spans="20:20">
      <c r="T59330" s="43"/>
    </row>
    <row r="59331" customHeight="1" spans="20:20">
      <c r="T59331" s="43"/>
    </row>
    <row r="59332" customHeight="1" spans="20:20">
      <c r="T59332" s="43"/>
    </row>
    <row r="59333" customHeight="1" spans="20:20">
      <c r="T59333" s="43"/>
    </row>
    <row r="59334" customHeight="1" spans="20:20">
      <c r="T59334" s="43"/>
    </row>
    <row r="59335" customHeight="1" spans="20:20">
      <c r="T59335" s="43"/>
    </row>
    <row r="59336" customHeight="1" spans="20:20">
      <c r="T59336" s="43"/>
    </row>
    <row r="59337" customHeight="1" spans="20:20">
      <c r="T59337" s="43"/>
    </row>
    <row r="59338" customHeight="1" spans="20:20">
      <c r="T59338" s="43"/>
    </row>
    <row r="59339" customHeight="1" spans="20:20">
      <c r="T59339" s="43"/>
    </row>
    <row r="59340" customHeight="1" spans="20:20">
      <c r="T59340" s="43"/>
    </row>
    <row r="59341" customHeight="1" spans="20:20">
      <c r="T59341" s="43"/>
    </row>
    <row r="59342" customHeight="1" spans="20:20">
      <c r="T59342" s="43"/>
    </row>
    <row r="59343" customHeight="1" spans="20:20">
      <c r="T59343" s="43"/>
    </row>
    <row r="59344" customHeight="1" spans="20:20">
      <c r="T59344" s="43"/>
    </row>
    <row r="59345" customHeight="1" spans="20:20">
      <c r="T59345" s="43"/>
    </row>
    <row r="59346" customHeight="1" spans="20:20">
      <c r="T59346" s="43"/>
    </row>
    <row r="59347" customHeight="1" spans="20:20">
      <c r="T59347" s="43"/>
    </row>
    <row r="59348" customHeight="1" spans="20:20">
      <c r="T59348" s="43"/>
    </row>
    <row r="59349" customHeight="1" spans="20:20">
      <c r="T59349" s="43"/>
    </row>
    <row r="59350" customHeight="1" spans="20:20">
      <c r="T59350" s="43"/>
    </row>
    <row r="59351" customHeight="1" spans="20:20">
      <c r="T59351" s="43"/>
    </row>
    <row r="59352" customHeight="1" spans="20:20">
      <c r="T59352" s="43"/>
    </row>
    <row r="59353" customHeight="1" spans="20:20">
      <c r="T59353" s="43"/>
    </row>
    <row r="59354" customHeight="1" spans="20:20">
      <c r="T59354" s="43"/>
    </row>
    <row r="59355" customHeight="1" spans="20:20">
      <c r="T59355" s="43"/>
    </row>
    <row r="59356" customHeight="1" spans="20:20">
      <c r="T59356" s="43"/>
    </row>
    <row r="59357" customHeight="1" spans="20:20">
      <c r="T59357" s="43"/>
    </row>
    <row r="59358" customHeight="1" spans="20:20">
      <c r="T59358" s="43"/>
    </row>
    <row r="59359" customHeight="1" spans="20:20">
      <c r="T59359" s="43"/>
    </row>
    <row r="59360" customHeight="1" spans="20:20">
      <c r="T59360" s="43"/>
    </row>
    <row r="59361" customHeight="1" spans="20:20">
      <c r="T59361" s="43"/>
    </row>
    <row r="59362" customHeight="1" spans="20:20">
      <c r="T59362" s="43"/>
    </row>
    <row r="59363" customHeight="1" spans="20:20">
      <c r="T59363" s="43"/>
    </row>
    <row r="59364" customHeight="1" spans="20:20">
      <c r="T59364" s="43"/>
    </row>
    <row r="59365" customHeight="1" spans="20:20">
      <c r="T59365" s="43"/>
    </row>
    <row r="59366" customHeight="1" spans="20:20">
      <c r="T59366" s="43"/>
    </row>
    <row r="59367" customHeight="1" spans="20:20">
      <c r="T59367" s="43"/>
    </row>
    <row r="59368" customHeight="1" spans="20:20">
      <c r="T59368" s="43"/>
    </row>
    <row r="59369" customHeight="1" spans="20:20">
      <c r="T59369" s="43"/>
    </row>
    <row r="59370" customHeight="1" spans="20:20">
      <c r="T59370" s="43"/>
    </row>
    <row r="59371" customHeight="1" spans="20:20">
      <c r="T59371" s="43"/>
    </row>
    <row r="59372" customHeight="1" spans="20:20">
      <c r="T59372" s="43"/>
    </row>
    <row r="59373" customHeight="1" spans="20:20">
      <c r="T59373" s="43"/>
    </row>
    <row r="59374" customHeight="1" spans="20:20">
      <c r="T59374" s="43"/>
    </row>
    <row r="59375" customHeight="1" spans="20:20">
      <c r="T59375" s="43"/>
    </row>
    <row r="59376" customHeight="1" spans="20:20">
      <c r="T59376" s="43"/>
    </row>
    <row r="59377" customHeight="1" spans="20:20">
      <c r="T59377" s="43"/>
    </row>
    <row r="59378" customHeight="1" spans="20:20">
      <c r="T59378" s="43"/>
    </row>
    <row r="59379" customHeight="1" spans="20:20">
      <c r="T59379" s="43"/>
    </row>
    <row r="59380" customHeight="1" spans="20:20">
      <c r="T59380" s="43"/>
    </row>
    <row r="59381" customHeight="1" spans="20:20">
      <c r="T59381" s="43"/>
    </row>
    <row r="59382" customHeight="1" spans="20:20">
      <c r="T59382" s="43"/>
    </row>
    <row r="59383" customHeight="1" spans="20:20">
      <c r="T59383" s="43"/>
    </row>
    <row r="59384" customHeight="1" spans="20:20">
      <c r="T59384" s="43"/>
    </row>
    <row r="59385" customHeight="1" spans="20:20">
      <c r="T59385" s="43"/>
    </row>
    <row r="59386" customHeight="1" spans="20:20">
      <c r="T59386" s="43"/>
    </row>
    <row r="59387" customHeight="1" spans="20:20">
      <c r="T59387" s="43"/>
    </row>
    <row r="59388" customHeight="1" spans="20:20">
      <c r="T59388" s="43"/>
    </row>
    <row r="59389" customHeight="1" spans="20:20">
      <c r="T59389" s="43"/>
    </row>
    <row r="59390" customHeight="1" spans="20:20">
      <c r="T59390" s="43"/>
    </row>
    <row r="59391" customHeight="1" spans="20:20">
      <c r="T59391" s="43"/>
    </row>
    <row r="59392" customHeight="1" spans="20:20">
      <c r="T59392" s="43"/>
    </row>
    <row r="59393" customHeight="1" spans="20:20">
      <c r="T59393" s="43"/>
    </row>
    <row r="59394" customHeight="1" spans="20:20">
      <c r="T59394" s="43"/>
    </row>
    <row r="59395" customHeight="1" spans="20:20">
      <c r="T59395" s="43"/>
    </row>
    <row r="59396" customHeight="1" spans="20:20">
      <c r="T59396" s="43"/>
    </row>
    <row r="59397" customHeight="1" spans="20:20">
      <c r="T59397" s="43"/>
    </row>
    <row r="59398" customHeight="1" spans="20:20">
      <c r="T59398" s="43"/>
    </row>
    <row r="59399" customHeight="1" spans="20:20">
      <c r="T59399" s="43"/>
    </row>
    <row r="59400" customHeight="1" spans="20:20">
      <c r="T59400" s="43"/>
    </row>
    <row r="59401" customHeight="1" spans="20:20">
      <c r="T59401" s="43"/>
    </row>
    <row r="59402" customHeight="1" spans="20:20">
      <c r="T59402" s="43"/>
    </row>
    <row r="59403" customHeight="1" spans="20:20">
      <c r="T59403" s="43"/>
    </row>
    <row r="59404" customHeight="1" spans="20:20">
      <c r="T59404" s="43"/>
    </row>
    <row r="59405" customHeight="1" spans="20:20">
      <c r="T59405" s="43"/>
    </row>
    <row r="59406" customHeight="1" spans="20:20">
      <c r="T59406" s="43"/>
    </row>
    <row r="59407" customHeight="1" spans="20:20">
      <c r="T59407" s="43"/>
    </row>
    <row r="59408" customHeight="1" spans="20:20">
      <c r="T59408" s="43"/>
    </row>
    <row r="59409" customHeight="1" spans="20:20">
      <c r="T59409" s="43"/>
    </row>
    <row r="59410" customHeight="1" spans="20:20">
      <c r="T59410" s="43"/>
    </row>
    <row r="59411" customHeight="1" spans="20:20">
      <c r="T59411" s="43"/>
    </row>
    <row r="59412" customHeight="1" spans="20:20">
      <c r="T59412" s="43"/>
    </row>
    <row r="59413" customHeight="1" spans="20:20">
      <c r="T59413" s="43"/>
    </row>
    <row r="59414" customHeight="1" spans="20:20">
      <c r="T59414" s="43"/>
    </row>
    <row r="59415" customHeight="1" spans="20:20">
      <c r="T59415" s="43"/>
    </row>
    <row r="59416" customHeight="1" spans="20:20">
      <c r="T59416" s="43"/>
    </row>
    <row r="59417" customHeight="1" spans="20:20">
      <c r="T59417" s="43"/>
    </row>
    <row r="59418" customHeight="1" spans="20:20">
      <c r="T59418" s="43"/>
    </row>
    <row r="59419" customHeight="1" spans="20:20">
      <c r="T59419" s="43"/>
    </row>
    <row r="59420" customHeight="1" spans="20:20">
      <c r="T59420" s="43"/>
    </row>
    <row r="59421" customHeight="1" spans="20:20">
      <c r="T59421" s="43"/>
    </row>
    <row r="59422" customHeight="1" spans="20:20">
      <c r="T59422" s="43"/>
    </row>
    <row r="59423" customHeight="1" spans="20:20">
      <c r="T59423" s="43"/>
    </row>
    <row r="59424" customHeight="1" spans="20:20">
      <c r="T59424" s="43"/>
    </row>
    <row r="59425" customHeight="1" spans="20:20">
      <c r="T59425" s="43"/>
    </row>
    <row r="59426" customHeight="1" spans="20:20">
      <c r="T59426" s="43"/>
    </row>
    <row r="59427" customHeight="1" spans="20:20">
      <c r="T59427" s="43"/>
    </row>
    <row r="59428" customHeight="1" spans="20:20">
      <c r="T59428" s="43"/>
    </row>
    <row r="59429" customHeight="1" spans="20:20">
      <c r="T59429" s="43"/>
    </row>
    <row r="59430" customHeight="1" spans="20:20">
      <c r="T59430" s="43"/>
    </row>
    <row r="59431" customHeight="1" spans="20:20">
      <c r="T59431" s="43"/>
    </row>
    <row r="59432" customHeight="1" spans="20:20">
      <c r="T59432" s="43"/>
    </row>
    <row r="59433" customHeight="1" spans="20:20">
      <c r="T59433" s="43"/>
    </row>
    <row r="59434" customHeight="1" spans="20:20">
      <c r="T59434" s="43"/>
    </row>
    <row r="59435" customHeight="1" spans="20:20">
      <c r="T59435" s="43"/>
    </row>
    <row r="59436" customHeight="1" spans="20:20">
      <c r="T59436" s="43"/>
    </row>
    <row r="59437" customHeight="1" spans="20:20">
      <c r="T59437" s="43"/>
    </row>
    <row r="59438" customHeight="1" spans="20:20">
      <c r="T59438" s="43"/>
    </row>
    <row r="59439" customHeight="1" spans="20:20">
      <c r="T59439" s="43"/>
    </row>
    <row r="59440" customHeight="1" spans="20:20">
      <c r="T59440" s="43"/>
    </row>
    <row r="59441" customHeight="1" spans="20:20">
      <c r="T59441" s="43"/>
    </row>
    <row r="59442" customHeight="1" spans="20:20">
      <c r="T59442" s="43"/>
    </row>
    <row r="59443" customHeight="1" spans="20:20">
      <c r="T59443" s="43"/>
    </row>
    <row r="59444" customHeight="1" spans="20:20">
      <c r="T59444" s="43"/>
    </row>
    <row r="59445" customHeight="1" spans="20:20">
      <c r="T59445" s="43"/>
    </row>
    <row r="59446" customHeight="1" spans="20:20">
      <c r="T59446" s="43"/>
    </row>
    <row r="59447" customHeight="1" spans="20:20">
      <c r="T59447" s="43"/>
    </row>
    <row r="59448" customHeight="1" spans="20:20">
      <c r="T59448" s="43"/>
    </row>
    <row r="59449" customHeight="1" spans="20:20">
      <c r="T59449" s="43"/>
    </row>
    <row r="59450" customHeight="1" spans="20:20">
      <c r="T59450" s="43"/>
    </row>
    <row r="59451" customHeight="1" spans="20:20">
      <c r="T59451" s="43"/>
    </row>
    <row r="59452" customHeight="1" spans="20:20">
      <c r="T59452" s="43"/>
    </row>
    <row r="59453" customHeight="1" spans="20:20">
      <c r="T59453" s="43"/>
    </row>
    <row r="59454" customHeight="1" spans="20:20">
      <c r="T59454" s="43"/>
    </row>
    <row r="59455" customHeight="1" spans="20:20">
      <c r="T59455" s="43"/>
    </row>
    <row r="59456" customHeight="1" spans="20:20">
      <c r="T59456" s="43"/>
    </row>
    <row r="59457" customHeight="1" spans="20:20">
      <c r="T59457" s="43"/>
    </row>
    <row r="59458" customHeight="1" spans="20:20">
      <c r="T59458" s="43"/>
    </row>
    <row r="59459" customHeight="1" spans="20:20">
      <c r="T59459" s="43"/>
    </row>
    <row r="59460" customHeight="1" spans="20:20">
      <c r="T59460" s="43"/>
    </row>
    <row r="59461" customHeight="1" spans="20:20">
      <c r="T59461" s="43"/>
    </row>
    <row r="59462" customHeight="1" spans="20:20">
      <c r="T59462" s="43"/>
    </row>
    <row r="59463" customHeight="1" spans="20:20">
      <c r="T59463" s="43"/>
    </row>
    <row r="59464" customHeight="1" spans="20:20">
      <c r="T59464" s="43"/>
    </row>
    <row r="59465" customHeight="1" spans="20:20">
      <c r="T59465" s="43"/>
    </row>
    <row r="59466" customHeight="1" spans="20:20">
      <c r="T59466" s="43"/>
    </row>
    <row r="59467" customHeight="1" spans="20:20">
      <c r="T59467" s="43"/>
    </row>
    <row r="59468" customHeight="1" spans="20:20">
      <c r="T59468" s="43"/>
    </row>
    <row r="59469" customHeight="1" spans="20:20">
      <c r="T59469" s="43"/>
    </row>
    <row r="59470" customHeight="1" spans="20:20">
      <c r="T59470" s="43"/>
    </row>
    <row r="59471" customHeight="1" spans="20:20">
      <c r="T59471" s="43"/>
    </row>
    <row r="59472" customHeight="1" spans="20:20">
      <c r="T59472" s="43"/>
    </row>
    <row r="59473" customHeight="1" spans="20:20">
      <c r="T59473" s="43"/>
    </row>
    <row r="59474" customHeight="1" spans="20:20">
      <c r="T59474" s="43"/>
    </row>
    <row r="59475" customHeight="1" spans="20:20">
      <c r="T59475" s="43"/>
    </row>
    <row r="59476" customHeight="1" spans="20:20">
      <c r="T59476" s="43"/>
    </row>
    <row r="59477" customHeight="1" spans="20:20">
      <c r="T59477" s="43"/>
    </row>
    <row r="59478" customHeight="1" spans="20:20">
      <c r="T59478" s="43"/>
    </row>
    <row r="59479" customHeight="1" spans="20:20">
      <c r="T59479" s="43"/>
    </row>
    <row r="59480" customHeight="1" spans="20:20">
      <c r="T59480" s="43"/>
    </row>
    <row r="59481" customHeight="1" spans="20:20">
      <c r="T59481" s="43"/>
    </row>
    <row r="59482" customHeight="1" spans="20:20">
      <c r="T59482" s="43"/>
    </row>
    <row r="59483" customHeight="1" spans="20:20">
      <c r="T59483" s="43"/>
    </row>
    <row r="59484" customHeight="1" spans="20:20">
      <c r="T59484" s="43"/>
    </row>
    <row r="59485" customHeight="1" spans="20:20">
      <c r="T59485" s="43"/>
    </row>
    <row r="59486" customHeight="1" spans="20:20">
      <c r="T59486" s="43"/>
    </row>
    <row r="59487" customHeight="1" spans="20:20">
      <c r="T59487" s="43"/>
    </row>
    <row r="59488" customHeight="1" spans="20:20">
      <c r="T59488" s="43"/>
    </row>
    <row r="59489" customHeight="1" spans="20:20">
      <c r="T59489" s="43"/>
    </row>
    <row r="59490" customHeight="1" spans="20:20">
      <c r="T59490" s="43"/>
    </row>
    <row r="59491" customHeight="1" spans="20:20">
      <c r="T59491" s="43"/>
    </row>
    <row r="59492" customHeight="1" spans="20:20">
      <c r="T59492" s="43"/>
    </row>
    <row r="59493" customHeight="1" spans="20:20">
      <c r="T59493" s="43"/>
    </row>
    <row r="59494" customHeight="1" spans="20:20">
      <c r="T59494" s="43"/>
    </row>
    <row r="59495" customHeight="1" spans="20:20">
      <c r="T59495" s="43"/>
    </row>
    <row r="59496" customHeight="1" spans="20:20">
      <c r="T59496" s="43"/>
    </row>
    <row r="59497" customHeight="1" spans="20:20">
      <c r="T59497" s="43"/>
    </row>
    <row r="59498" customHeight="1" spans="20:20">
      <c r="T59498" s="43"/>
    </row>
    <row r="59499" customHeight="1" spans="20:20">
      <c r="T59499" s="43"/>
    </row>
    <row r="59500" customHeight="1" spans="20:20">
      <c r="T59500" s="43"/>
    </row>
    <row r="59501" customHeight="1" spans="20:20">
      <c r="T59501" s="43"/>
    </row>
    <row r="59502" customHeight="1" spans="20:20">
      <c r="T59502" s="43"/>
    </row>
    <row r="59503" customHeight="1" spans="20:20">
      <c r="T59503" s="43"/>
    </row>
    <row r="59504" customHeight="1" spans="20:20">
      <c r="T59504" s="43"/>
    </row>
    <row r="59505" customHeight="1" spans="20:20">
      <c r="T59505" s="43"/>
    </row>
    <row r="59506" customHeight="1" spans="20:20">
      <c r="T59506" s="43"/>
    </row>
    <row r="59507" customHeight="1" spans="20:20">
      <c r="T59507" s="43"/>
    </row>
    <row r="59508" customHeight="1" spans="20:20">
      <c r="T59508" s="43"/>
    </row>
    <row r="59509" customHeight="1" spans="20:20">
      <c r="T59509" s="43"/>
    </row>
    <row r="59510" customHeight="1" spans="20:20">
      <c r="T59510" s="43"/>
    </row>
    <row r="59511" customHeight="1" spans="20:20">
      <c r="T59511" s="43"/>
    </row>
    <row r="59512" customHeight="1" spans="20:20">
      <c r="T59512" s="43"/>
    </row>
    <row r="59513" customHeight="1" spans="20:20">
      <c r="T59513" s="43"/>
    </row>
    <row r="59514" customHeight="1" spans="20:20">
      <c r="T59514" s="43"/>
    </row>
    <row r="59515" customHeight="1" spans="20:20">
      <c r="T59515" s="43"/>
    </row>
    <row r="59516" customHeight="1" spans="20:20">
      <c r="T59516" s="43"/>
    </row>
    <row r="59517" customHeight="1" spans="20:20">
      <c r="T59517" s="43"/>
    </row>
    <row r="59518" customHeight="1" spans="20:20">
      <c r="T59518" s="43"/>
    </row>
    <row r="59519" customHeight="1" spans="20:20">
      <c r="T59519" s="43"/>
    </row>
    <row r="59520" customHeight="1" spans="20:20">
      <c r="T59520" s="43"/>
    </row>
    <row r="59521" customHeight="1" spans="20:20">
      <c r="T59521" s="43"/>
    </row>
    <row r="59522" customHeight="1" spans="20:20">
      <c r="T59522" s="43"/>
    </row>
    <row r="59523" customHeight="1" spans="20:20">
      <c r="T59523" s="43"/>
    </row>
    <row r="59524" customHeight="1" spans="20:20">
      <c r="T59524" s="43"/>
    </row>
    <row r="59525" customHeight="1" spans="20:20">
      <c r="T59525" s="43"/>
    </row>
    <row r="59526" customHeight="1" spans="20:20">
      <c r="T59526" s="43"/>
    </row>
    <row r="59527" customHeight="1" spans="20:20">
      <c r="T59527" s="43"/>
    </row>
    <row r="59528" customHeight="1" spans="20:20">
      <c r="T59528" s="43"/>
    </row>
    <row r="59529" customHeight="1" spans="20:20">
      <c r="T59529" s="43"/>
    </row>
    <row r="59530" customHeight="1" spans="20:20">
      <c r="T59530" s="43"/>
    </row>
    <row r="59531" customHeight="1" spans="20:20">
      <c r="T59531" s="43"/>
    </row>
    <row r="59532" customHeight="1" spans="20:20">
      <c r="T59532" s="43"/>
    </row>
    <row r="59533" customHeight="1" spans="20:20">
      <c r="T59533" s="43"/>
    </row>
    <row r="59534" customHeight="1" spans="20:20">
      <c r="T59534" s="43"/>
    </row>
    <row r="59535" customHeight="1" spans="20:20">
      <c r="T59535" s="43"/>
    </row>
    <row r="59536" customHeight="1" spans="20:20">
      <c r="T59536" s="43"/>
    </row>
    <row r="59537" customHeight="1" spans="20:20">
      <c r="T59537" s="43"/>
    </row>
    <row r="59538" customHeight="1" spans="20:20">
      <c r="T59538" s="43"/>
    </row>
    <row r="59539" customHeight="1" spans="20:20">
      <c r="T59539" s="43"/>
    </row>
    <row r="59540" customHeight="1" spans="20:20">
      <c r="T59540" s="43"/>
    </row>
    <row r="59541" customHeight="1" spans="20:20">
      <c r="T59541" s="43"/>
    </row>
    <row r="59542" customHeight="1" spans="20:20">
      <c r="T59542" s="43"/>
    </row>
    <row r="59543" customHeight="1" spans="20:20">
      <c r="T59543" s="43"/>
    </row>
    <row r="59544" customHeight="1" spans="20:20">
      <c r="T59544" s="43"/>
    </row>
    <row r="59545" customHeight="1" spans="20:20">
      <c r="T59545" s="43"/>
    </row>
    <row r="59546" customHeight="1" spans="20:20">
      <c r="T59546" s="43"/>
    </row>
    <row r="59547" customHeight="1" spans="20:20">
      <c r="T59547" s="43"/>
    </row>
    <row r="59548" customHeight="1" spans="20:20">
      <c r="T59548" s="43"/>
    </row>
    <row r="59549" customHeight="1" spans="20:20">
      <c r="T59549" s="43"/>
    </row>
    <row r="59550" customHeight="1" spans="20:20">
      <c r="T59550" s="43"/>
    </row>
    <row r="59551" customHeight="1" spans="20:20">
      <c r="T59551" s="43"/>
    </row>
    <row r="59552" customHeight="1" spans="20:20">
      <c r="T59552" s="43"/>
    </row>
    <row r="59553" customHeight="1" spans="20:20">
      <c r="T59553" s="43"/>
    </row>
    <row r="59554" customHeight="1" spans="20:20">
      <c r="T59554" s="43"/>
    </row>
    <row r="59555" customHeight="1" spans="20:20">
      <c r="T59555" s="43"/>
    </row>
    <row r="59556" customHeight="1" spans="20:20">
      <c r="T59556" s="43"/>
    </row>
    <row r="59557" customHeight="1" spans="20:20">
      <c r="T59557" s="43"/>
    </row>
    <row r="59558" customHeight="1" spans="20:20">
      <c r="T59558" s="43"/>
    </row>
    <row r="59559" customHeight="1" spans="20:20">
      <c r="T59559" s="43"/>
    </row>
    <row r="59560" customHeight="1" spans="20:20">
      <c r="T59560" s="43"/>
    </row>
    <row r="59561" customHeight="1" spans="20:20">
      <c r="T59561" s="43"/>
    </row>
    <row r="59562" customHeight="1" spans="20:20">
      <c r="T59562" s="43"/>
    </row>
    <row r="59563" customHeight="1" spans="20:20">
      <c r="T59563" s="43"/>
    </row>
    <row r="59564" customHeight="1" spans="20:20">
      <c r="T59564" s="43"/>
    </row>
    <row r="59565" customHeight="1" spans="20:20">
      <c r="T59565" s="43"/>
    </row>
    <row r="59566" customHeight="1" spans="20:20">
      <c r="T59566" s="43"/>
    </row>
    <row r="59567" customHeight="1" spans="20:20">
      <c r="T59567" s="43"/>
    </row>
    <row r="59568" customHeight="1" spans="20:20">
      <c r="T59568" s="43"/>
    </row>
    <row r="59569" customHeight="1" spans="20:20">
      <c r="T59569" s="43"/>
    </row>
    <row r="59570" customHeight="1" spans="20:20">
      <c r="T59570" s="43"/>
    </row>
    <row r="59571" customHeight="1" spans="20:20">
      <c r="T59571" s="43"/>
    </row>
    <row r="59572" customHeight="1" spans="20:20">
      <c r="T59572" s="43"/>
    </row>
    <row r="59573" customHeight="1" spans="20:20">
      <c r="T59573" s="43"/>
    </row>
    <row r="59574" customHeight="1" spans="20:20">
      <c r="T59574" s="43"/>
    </row>
    <row r="59575" customHeight="1" spans="20:20">
      <c r="T59575" s="43"/>
    </row>
    <row r="59576" customHeight="1" spans="20:20">
      <c r="T59576" s="43"/>
    </row>
    <row r="59577" customHeight="1" spans="20:20">
      <c r="T59577" s="43"/>
    </row>
    <row r="59578" customHeight="1" spans="20:20">
      <c r="T59578" s="43"/>
    </row>
    <row r="59579" customHeight="1" spans="20:20">
      <c r="T59579" s="43"/>
    </row>
    <row r="59580" customHeight="1" spans="20:20">
      <c r="T59580" s="43"/>
    </row>
    <row r="59581" customHeight="1" spans="20:20">
      <c r="T59581" s="43"/>
    </row>
    <row r="59582" customHeight="1" spans="20:20">
      <c r="T59582" s="43"/>
    </row>
    <row r="59583" customHeight="1" spans="20:20">
      <c r="T59583" s="43"/>
    </row>
    <row r="59584" customHeight="1" spans="20:20">
      <c r="T59584" s="43"/>
    </row>
    <row r="59585" customHeight="1" spans="20:20">
      <c r="T59585" s="43"/>
    </row>
    <row r="59586" customHeight="1" spans="20:20">
      <c r="T59586" s="43"/>
    </row>
    <row r="59587" customHeight="1" spans="20:20">
      <c r="T59587" s="43"/>
    </row>
    <row r="59588" customHeight="1" spans="20:20">
      <c r="T59588" s="43"/>
    </row>
    <row r="59589" customHeight="1" spans="20:20">
      <c r="T59589" s="43"/>
    </row>
    <row r="59590" customHeight="1" spans="20:20">
      <c r="T59590" s="43"/>
    </row>
    <row r="59591" customHeight="1" spans="20:20">
      <c r="T59591" s="43"/>
    </row>
    <row r="59592" customHeight="1" spans="20:20">
      <c r="T59592" s="43"/>
    </row>
    <row r="59593" customHeight="1" spans="20:20">
      <c r="T59593" s="43"/>
    </row>
    <row r="59594" customHeight="1" spans="20:20">
      <c r="T59594" s="43"/>
    </row>
    <row r="59595" customHeight="1" spans="20:20">
      <c r="T59595" s="43"/>
    </row>
    <row r="59596" customHeight="1" spans="20:20">
      <c r="T59596" s="43"/>
    </row>
    <row r="59597" customHeight="1" spans="20:20">
      <c r="T59597" s="43"/>
    </row>
    <row r="59598" customHeight="1" spans="20:20">
      <c r="T59598" s="43"/>
    </row>
    <row r="59599" customHeight="1" spans="20:20">
      <c r="T59599" s="43"/>
    </row>
    <row r="59600" customHeight="1" spans="20:20">
      <c r="T59600" s="43"/>
    </row>
    <row r="59601" customHeight="1" spans="20:20">
      <c r="T59601" s="43"/>
    </row>
    <row r="59602" customHeight="1" spans="20:20">
      <c r="T59602" s="43"/>
    </row>
    <row r="59603" customHeight="1" spans="20:20">
      <c r="T59603" s="43"/>
    </row>
    <row r="59604" customHeight="1" spans="20:20">
      <c r="T59604" s="43"/>
    </row>
    <row r="59605" customHeight="1" spans="20:20">
      <c r="T59605" s="43"/>
    </row>
    <row r="59606" customHeight="1" spans="20:20">
      <c r="T59606" s="43"/>
    </row>
    <row r="59607" customHeight="1" spans="20:20">
      <c r="T59607" s="43"/>
    </row>
    <row r="59608" customHeight="1" spans="20:20">
      <c r="T59608" s="43"/>
    </row>
    <row r="59609" customHeight="1" spans="20:20">
      <c r="T59609" s="43"/>
    </row>
    <row r="59610" customHeight="1" spans="20:20">
      <c r="T59610" s="43"/>
    </row>
    <row r="59611" customHeight="1" spans="20:20">
      <c r="T59611" s="43"/>
    </row>
    <row r="59612" customHeight="1" spans="20:20">
      <c r="T59612" s="43"/>
    </row>
    <row r="59613" customHeight="1" spans="20:20">
      <c r="T59613" s="43"/>
    </row>
    <row r="59614" customHeight="1" spans="20:20">
      <c r="T59614" s="43"/>
    </row>
    <row r="59615" customHeight="1" spans="20:20">
      <c r="T59615" s="43"/>
    </row>
    <row r="59616" customHeight="1" spans="20:20">
      <c r="T59616" s="43"/>
    </row>
    <row r="59617" customHeight="1" spans="20:20">
      <c r="T59617" s="43"/>
    </row>
    <row r="59618" customHeight="1" spans="20:20">
      <c r="T59618" s="43"/>
    </row>
    <row r="59619" customHeight="1" spans="20:20">
      <c r="T59619" s="43"/>
    </row>
    <row r="59620" customHeight="1" spans="20:20">
      <c r="T59620" s="43"/>
    </row>
    <row r="59621" customHeight="1" spans="20:20">
      <c r="T59621" s="43"/>
    </row>
    <row r="59622" customHeight="1" spans="20:20">
      <c r="T59622" s="43"/>
    </row>
    <row r="59623" customHeight="1" spans="20:20">
      <c r="T59623" s="43"/>
    </row>
    <row r="59624" customHeight="1" spans="20:20">
      <c r="T59624" s="43"/>
    </row>
    <row r="59625" customHeight="1" spans="20:20">
      <c r="T59625" s="43"/>
    </row>
    <row r="59626" customHeight="1" spans="20:20">
      <c r="T59626" s="43"/>
    </row>
    <row r="59627" customHeight="1" spans="20:20">
      <c r="T59627" s="43"/>
    </row>
    <row r="59628" customHeight="1" spans="20:20">
      <c r="T59628" s="43"/>
    </row>
    <row r="59629" customHeight="1" spans="20:20">
      <c r="T59629" s="43"/>
    </row>
    <row r="59630" customHeight="1" spans="20:20">
      <c r="T59630" s="43"/>
    </row>
    <row r="59631" customHeight="1" spans="20:20">
      <c r="T59631" s="43"/>
    </row>
    <row r="59632" customHeight="1" spans="20:20">
      <c r="T59632" s="43"/>
    </row>
    <row r="59633" customHeight="1" spans="20:20">
      <c r="T59633" s="43"/>
    </row>
    <row r="59634" customHeight="1" spans="20:20">
      <c r="T59634" s="43"/>
    </row>
    <row r="59635" customHeight="1" spans="20:20">
      <c r="T59635" s="43"/>
    </row>
    <row r="59636" customHeight="1" spans="20:20">
      <c r="T59636" s="43"/>
    </row>
    <row r="59637" customHeight="1" spans="20:20">
      <c r="T59637" s="43"/>
    </row>
    <row r="59638" customHeight="1" spans="20:20">
      <c r="T59638" s="43"/>
    </row>
    <row r="59639" customHeight="1" spans="20:20">
      <c r="T59639" s="43"/>
    </row>
    <row r="59640" customHeight="1" spans="20:20">
      <c r="T59640" s="43"/>
    </row>
    <row r="59641" customHeight="1" spans="20:20">
      <c r="T59641" s="43"/>
    </row>
    <row r="59642" customHeight="1" spans="20:20">
      <c r="T59642" s="43"/>
    </row>
    <row r="59643" customHeight="1" spans="20:20">
      <c r="T59643" s="43"/>
    </row>
    <row r="59644" customHeight="1" spans="20:20">
      <c r="T59644" s="43"/>
    </row>
    <row r="59645" customHeight="1" spans="20:20">
      <c r="T59645" s="43"/>
    </row>
    <row r="59646" customHeight="1" spans="20:20">
      <c r="T59646" s="43"/>
    </row>
    <row r="59647" customHeight="1" spans="20:20">
      <c r="T59647" s="43"/>
    </row>
    <row r="59648" customHeight="1" spans="20:20">
      <c r="T59648" s="43"/>
    </row>
    <row r="59649" customHeight="1" spans="20:20">
      <c r="T59649" s="43"/>
    </row>
    <row r="59650" customHeight="1" spans="20:20">
      <c r="T59650" s="43"/>
    </row>
    <row r="59651" customHeight="1" spans="20:20">
      <c r="T59651" s="43"/>
    </row>
    <row r="59652" customHeight="1" spans="20:20">
      <c r="T59652" s="43"/>
    </row>
    <row r="59653" customHeight="1" spans="20:20">
      <c r="T59653" s="43"/>
    </row>
    <row r="59654" customHeight="1" spans="20:20">
      <c r="T59654" s="43"/>
    </row>
    <row r="59655" customHeight="1" spans="20:20">
      <c r="T59655" s="43"/>
    </row>
    <row r="59656" customHeight="1" spans="20:20">
      <c r="T59656" s="43"/>
    </row>
    <row r="59657" customHeight="1" spans="20:20">
      <c r="T59657" s="43"/>
    </row>
    <row r="59658" customHeight="1" spans="20:20">
      <c r="T59658" s="43"/>
    </row>
    <row r="59659" customHeight="1" spans="20:20">
      <c r="T59659" s="43"/>
    </row>
    <row r="59660" customHeight="1" spans="20:20">
      <c r="T59660" s="43"/>
    </row>
    <row r="59661" customHeight="1" spans="20:20">
      <c r="T59661" s="43"/>
    </row>
    <row r="59662" customHeight="1" spans="20:20">
      <c r="T59662" s="43"/>
    </row>
    <row r="59663" customHeight="1" spans="20:20">
      <c r="T59663" s="43"/>
    </row>
    <row r="59664" customHeight="1" spans="20:20">
      <c r="T59664" s="43"/>
    </row>
    <row r="59665" customHeight="1" spans="20:20">
      <c r="T59665" s="43"/>
    </row>
    <row r="59666" customHeight="1" spans="20:20">
      <c r="T59666" s="43"/>
    </row>
    <row r="59667" customHeight="1" spans="20:20">
      <c r="T59667" s="43"/>
    </row>
    <row r="59668" customHeight="1" spans="20:20">
      <c r="T59668" s="43"/>
    </row>
    <row r="59669" customHeight="1" spans="20:20">
      <c r="T59669" s="43"/>
    </row>
    <row r="59670" customHeight="1" spans="20:20">
      <c r="T59670" s="43"/>
    </row>
    <row r="59671" customHeight="1" spans="20:20">
      <c r="T59671" s="43"/>
    </row>
    <row r="59672" customHeight="1" spans="20:20">
      <c r="T59672" s="43"/>
    </row>
    <row r="59673" customHeight="1" spans="20:20">
      <c r="T59673" s="43"/>
    </row>
    <row r="59674" customHeight="1" spans="20:20">
      <c r="T59674" s="43"/>
    </row>
    <row r="59675" customHeight="1" spans="20:20">
      <c r="T59675" s="43"/>
    </row>
    <row r="59676" customHeight="1" spans="20:20">
      <c r="T59676" s="43"/>
    </row>
    <row r="59677" customHeight="1" spans="20:20">
      <c r="T59677" s="43"/>
    </row>
    <row r="59678" customHeight="1" spans="20:20">
      <c r="T59678" s="43"/>
    </row>
    <row r="59679" customHeight="1" spans="20:20">
      <c r="T59679" s="43"/>
    </row>
    <row r="59680" customHeight="1" spans="20:20">
      <c r="T59680" s="43"/>
    </row>
    <row r="59681" customHeight="1" spans="20:20">
      <c r="T59681" s="43"/>
    </row>
    <row r="59682" customHeight="1" spans="20:20">
      <c r="T59682" s="43"/>
    </row>
    <row r="59683" customHeight="1" spans="20:20">
      <c r="T59683" s="43"/>
    </row>
    <row r="59684" customHeight="1" spans="20:20">
      <c r="T59684" s="43"/>
    </row>
    <row r="59685" customHeight="1" spans="20:20">
      <c r="T59685" s="43"/>
    </row>
    <row r="59686" customHeight="1" spans="20:20">
      <c r="T59686" s="43"/>
    </row>
    <row r="59687" customHeight="1" spans="20:20">
      <c r="T59687" s="43"/>
    </row>
    <row r="59688" customHeight="1" spans="20:20">
      <c r="T59688" s="43"/>
    </row>
    <row r="59689" customHeight="1" spans="20:20">
      <c r="T59689" s="43"/>
    </row>
    <row r="59690" customHeight="1" spans="20:20">
      <c r="T59690" s="43"/>
    </row>
    <row r="59691" customHeight="1" spans="20:20">
      <c r="T59691" s="43"/>
    </row>
    <row r="59692" customHeight="1" spans="20:20">
      <c r="T59692" s="43"/>
    </row>
    <row r="59693" customHeight="1" spans="20:20">
      <c r="T59693" s="43"/>
    </row>
    <row r="59694" customHeight="1" spans="20:20">
      <c r="T59694" s="43"/>
    </row>
    <row r="59695" customHeight="1" spans="20:20">
      <c r="T59695" s="43"/>
    </row>
    <row r="59696" customHeight="1" spans="20:20">
      <c r="T59696" s="43"/>
    </row>
    <row r="59697" customHeight="1" spans="20:20">
      <c r="T59697" s="43"/>
    </row>
    <row r="59698" customHeight="1" spans="20:20">
      <c r="T59698" s="43"/>
    </row>
    <row r="59699" customHeight="1" spans="20:20">
      <c r="T59699" s="43"/>
    </row>
    <row r="59700" customHeight="1" spans="20:20">
      <c r="T59700" s="43"/>
    </row>
    <row r="59701" customHeight="1" spans="20:20">
      <c r="T59701" s="43"/>
    </row>
    <row r="59702" customHeight="1" spans="20:20">
      <c r="T59702" s="43"/>
    </row>
    <row r="59703" customHeight="1" spans="20:20">
      <c r="T59703" s="43"/>
    </row>
    <row r="59704" customHeight="1" spans="20:20">
      <c r="T59704" s="43"/>
    </row>
    <row r="59705" customHeight="1" spans="20:20">
      <c r="T59705" s="43"/>
    </row>
    <row r="59706" customHeight="1" spans="20:20">
      <c r="T59706" s="43"/>
    </row>
    <row r="59707" customHeight="1" spans="20:20">
      <c r="T59707" s="43"/>
    </row>
    <row r="59708" customHeight="1" spans="20:20">
      <c r="T59708" s="43"/>
    </row>
    <row r="59709" customHeight="1" spans="20:20">
      <c r="T59709" s="43"/>
    </row>
    <row r="59710" customHeight="1" spans="20:20">
      <c r="T59710" s="43"/>
    </row>
    <row r="59711" customHeight="1" spans="20:20">
      <c r="T59711" s="43"/>
    </row>
    <row r="59712" customHeight="1" spans="20:20">
      <c r="T59712" s="43"/>
    </row>
    <row r="59713" customHeight="1" spans="20:20">
      <c r="T59713" s="43"/>
    </row>
    <row r="59714" customHeight="1" spans="20:20">
      <c r="T59714" s="43"/>
    </row>
    <row r="59715" customHeight="1" spans="20:20">
      <c r="T59715" s="43"/>
    </row>
    <row r="59716" customHeight="1" spans="20:20">
      <c r="T59716" s="43"/>
    </row>
    <row r="59717" customHeight="1" spans="20:20">
      <c r="T59717" s="43"/>
    </row>
    <row r="59718" customHeight="1" spans="20:20">
      <c r="T59718" s="43"/>
    </row>
    <row r="59719" customHeight="1" spans="20:20">
      <c r="T59719" s="43"/>
    </row>
    <row r="59720" customHeight="1" spans="20:20">
      <c r="T59720" s="43"/>
    </row>
    <row r="59721" customHeight="1" spans="20:20">
      <c r="T59721" s="43"/>
    </row>
    <row r="59722" customHeight="1" spans="20:20">
      <c r="T59722" s="43"/>
    </row>
    <row r="59723" customHeight="1" spans="20:20">
      <c r="T59723" s="43"/>
    </row>
    <row r="59724" customHeight="1" spans="20:20">
      <c r="T59724" s="43"/>
    </row>
    <row r="59725" customHeight="1" spans="20:20">
      <c r="T59725" s="43"/>
    </row>
    <row r="59726" customHeight="1" spans="20:20">
      <c r="T59726" s="43"/>
    </row>
    <row r="59727" customHeight="1" spans="20:20">
      <c r="T59727" s="43"/>
    </row>
    <row r="59728" customHeight="1" spans="20:20">
      <c r="T59728" s="43"/>
    </row>
    <row r="59729" customHeight="1" spans="20:20">
      <c r="T59729" s="43"/>
    </row>
    <row r="59730" customHeight="1" spans="20:20">
      <c r="T59730" s="43"/>
    </row>
    <row r="59731" customHeight="1" spans="20:20">
      <c r="T59731" s="43"/>
    </row>
    <row r="59732" customHeight="1" spans="20:20">
      <c r="T59732" s="43"/>
    </row>
    <row r="59733" customHeight="1" spans="20:20">
      <c r="T59733" s="43"/>
    </row>
    <row r="59734" customHeight="1" spans="20:20">
      <c r="T59734" s="43"/>
    </row>
    <row r="59735" customHeight="1" spans="20:20">
      <c r="T59735" s="43"/>
    </row>
    <row r="59736" customHeight="1" spans="20:20">
      <c r="T59736" s="43"/>
    </row>
    <row r="59737" customHeight="1" spans="20:20">
      <c r="T59737" s="43"/>
    </row>
    <row r="59738" customHeight="1" spans="20:20">
      <c r="T59738" s="43"/>
    </row>
    <row r="59739" customHeight="1" spans="20:20">
      <c r="T59739" s="43"/>
    </row>
    <row r="59740" customHeight="1" spans="20:20">
      <c r="T59740" s="43"/>
    </row>
    <row r="59741" customHeight="1" spans="20:20">
      <c r="T59741" s="43"/>
    </row>
    <row r="59742" customHeight="1" spans="20:20">
      <c r="T59742" s="43"/>
    </row>
    <row r="59743" customHeight="1" spans="20:20">
      <c r="T59743" s="43"/>
    </row>
    <row r="59744" customHeight="1" spans="20:20">
      <c r="T59744" s="43"/>
    </row>
    <row r="59745" customHeight="1" spans="20:20">
      <c r="T59745" s="43"/>
    </row>
    <row r="59746" customHeight="1" spans="20:20">
      <c r="T59746" s="43"/>
    </row>
    <row r="59747" customHeight="1" spans="20:20">
      <c r="T59747" s="43"/>
    </row>
    <row r="59748" customHeight="1" spans="20:20">
      <c r="T59748" s="43"/>
    </row>
    <row r="59749" customHeight="1" spans="20:20">
      <c r="T59749" s="43"/>
    </row>
    <row r="59750" customHeight="1" spans="20:20">
      <c r="T59750" s="43"/>
    </row>
    <row r="59751" customHeight="1" spans="20:20">
      <c r="T59751" s="43"/>
    </row>
    <row r="59752" customHeight="1" spans="20:20">
      <c r="T59752" s="43"/>
    </row>
    <row r="59753" customHeight="1" spans="20:20">
      <c r="T59753" s="43"/>
    </row>
    <row r="59754" customHeight="1" spans="20:20">
      <c r="T59754" s="43"/>
    </row>
    <row r="59755" customHeight="1" spans="20:20">
      <c r="T59755" s="43"/>
    </row>
    <row r="59756" customHeight="1" spans="20:20">
      <c r="T59756" s="43"/>
    </row>
    <row r="59757" customHeight="1" spans="20:20">
      <c r="T59757" s="43"/>
    </row>
    <row r="59758" customHeight="1" spans="20:20">
      <c r="T59758" s="43"/>
    </row>
    <row r="59759" customHeight="1" spans="20:20">
      <c r="T59759" s="43"/>
    </row>
    <row r="59760" customHeight="1" spans="20:20">
      <c r="T59760" s="43"/>
    </row>
    <row r="59761" customHeight="1" spans="20:20">
      <c r="T59761" s="43"/>
    </row>
    <row r="59762" customHeight="1" spans="20:20">
      <c r="T59762" s="43"/>
    </row>
    <row r="59763" customHeight="1" spans="20:20">
      <c r="T59763" s="43"/>
    </row>
    <row r="59764" customHeight="1" spans="20:20">
      <c r="T59764" s="43"/>
    </row>
    <row r="59765" customHeight="1" spans="20:20">
      <c r="T59765" s="43"/>
    </row>
    <row r="59766" customHeight="1" spans="20:20">
      <c r="T59766" s="43"/>
    </row>
    <row r="59767" customHeight="1" spans="20:20">
      <c r="T59767" s="43"/>
    </row>
    <row r="59768" customHeight="1" spans="20:20">
      <c r="T59768" s="43"/>
    </row>
    <row r="59769" customHeight="1" spans="20:20">
      <c r="T59769" s="43"/>
    </row>
    <row r="59770" customHeight="1" spans="20:20">
      <c r="T59770" s="43"/>
    </row>
    <row r="59771" customHeight="1" spans="20:20">
      <c r="T59771" s="43"/>
    </row>
    <row r="59772" customHeight="1" spans="20:20">
      <c r="T59772" s="43"/>
    </row>
    <row r="59773" customHeight="1" spans="20:20">
      <c r="T59773" s="43"/>
    </row>
    <row r="59774" customHeight="1" spans="20:20">
      <c r="T59774" s="43"/>
    </row>
    <row r="59775" customHeight="1" spans="20:20">
      <c r="T59775" s="43"/>
    </row>
    <row r="59776" customHeight="1" spans="20:20">
      <c r="T59776" s="43"/>
    </row>
    <row r="59777" customHeight="1" spans="20:20">
      <c r="T59777" s="43"/>
    </row>
    <row r="59778" customHeight="1" spans="20:20">
      <c r="T59778" s="43"/>
    </row>
    <row r="59779" customHeight="1" spans="20:20">
      <c r="T59779" s="43"/>
    </row>
    <row r="59780" customHeight="1" spans="20:20">
      <c r="T59780" s="43"/>
    </row>
    <row r="59781" customHeight="1" spans="20:20">
      <c r="T59781" s="43"/>
    </row>
    <row r="59782" customHeight="1" spans="20:20">
      <c r="T59782" s="43"/>
    </row>
    <row r="59783" customHeight="1" spans="20:20">
      <c r="T59783" s="43"/>
    </row>
    <row r="59784" customHeight="1" spans="20:20">
      <c r="T59784" s="43"/>
    </row>
    <row r="59785" customHeight="1" spans="20:20">
      <c r="T59785" s="43"/>
    </row>
    <row r="59786" customHeight="1" spans="20:20">
      <c r="T59786" s="43"/>
    </row>
    <row r="59787" customHeight="1" spans="20:20">
      <c r="T59787" s="43"/>
    </row>
    <row r="59788" customHeight="1" spans="20:20">
      <c r="T59788" s="43"/>
    </row>
    <row r="59789" customHeight="1" spans="20:20">
      <c r="T59789" s="43"/>
    </row>
    <row r="59790" customHeight="1" spans="20:20">
      <c r="T59790" s="43"/>
    </row>
    <row r="59791" customHeight="1" spans="20:20">
      <c r="T59791" s="43"/>
    </row>
    <row r="59792" customHeight="1" spans="20:20">
      <c r="T59792" s="43"/>
    </row>
    <row r="59793" customHeight="1" spans="20:20">
      <c r="T59793" s="43"/>
    </row>
    <row r="59794" customHeight="1" spans="20:20">
      <c r="T59794" s="43"/>
    </row>
    <row r="59795" customHeight="1" spans="20:20">
      <c r="T59795" s="43"/>
    </row>
    <row r="59796" customHeight="1" spans="20:20">
      <c r="T59796" s="43"/>
    </row>
    <row r="59797" customHeight="1" spans="20:20">
      <c r="T59797" s="43"/>
    </row>
    <row r="59798" customHeight="1" spans="20:20">
      <c r="T59798" s="43"/>
    </row>
    <row r="59799" customHeight="1" spans="20:20">
      <c r="T59799" s="43"/>
    </row>
    <row r="59800" customHeight="1" spans="20:20">
      <c r="T59800" s="43"/>
    </row>
    <row r="59801" customHeight="1" spans="20:20">
      <c r="T59801" s="43"/>
    </row>
    <row r="59802" customHeight="1" spans="20:20">
      <c r="T59802" s="43"/>
    </row>
    <row r="59803" customHeight="1" spans="20:20">
      <c r="T59803" s="43"/>
    </row>
    <row r="59804" customHeight="1" spans="20:20">
      <c r="T59804" s="43"/>
    </row>
    <row r="59805" customHeight="1" spans="20:20">
      <c r="T59805" s="43"/>
    </row>
    <row r="59806" customHeight="1" spans="20:20">
      <c r="T59806" s="43"/>
    </row>
    <row r="59807" customHeight="1" spans="20:20">
      <c r="T59807" s="43"/>
    </row>
    <row r="59808" customHeight="1" spans="20:20">
      <c r="T59808" s="43"/>
    </row>
    <row r="59809" customHeight="1" spans="20:20">
      <c r="T59809" s="43"/>
    </row>
    <row r="59810" customHeight="1" spans="20:20">
      <c r="T59810" s="43"/>
    </row>
    <row r="59811" customHeight="1" spans="20:20">
      <c r="T59811" s="43"/>
    </row>
    <row r="59812" customHeight="1" spans="20:20">
      <c r="T59812" s="43"/>
    </row>
    <row r="59813" customHeight="1" spans="20:20">
      <c r="T59813" s="43"/>
    </row>
    <row r="59814" customHeight="1" spans="20:20">
      <c r="T59814" s="43"/>
    </row>
    <row r="59815" customHeight="1" spans="20:20">
      <c r="T59815" s="43"/>
    </row>
    <row r="59816" customHeight="1" spans="20:20">
      <c r="T59816" s="43"/>
    </row>
    <row r="59817" customHeight="1" spans="20:20">
      <c r="T59817" s="43"/>
    </row>
    <row r="59818" customHeight="1" spans="20:20">
      <c r="T59818" s="43"/>
    </row>
    <row r="59819" customHeight="1" spans="20:20">
      <c r="T59819" s="43"/>
    </row>
    <row r="59820" customHeight="1" spans="20:20">
      <c r="T59820" s="43"/>
    </row>
    <row r="59821" customHeight="1" spans="20:20">
      <c r="T59821" s="43"/>
    </row>
    <row r="59822" customHeight="1" spans="20:20">
      <c r="T59822" s="43"/>
    </row>
    <row r="59823" customHeight="1" spans="20:20">
      <c r="T59823" s="43"/>
    </row>
    <row r="59824" customHeight="1" spans="20:20">
      <c r="T59824" s="43"/>
    </row>
    <row r="59825" customHeight="1" spans="20:20">
      <c r="T59825" s="43"/>
    </row>
    <row r="59826" customHeight="1" spans="20:20">
      <c r="T59826" s="43"/>
    </row>
    <row r="59827" customHeight="1" spans="20:20">
      <c r="T59827" s="43"/>
    </row>
    <row r="59828" customHeight="1" spans="20:20">
      <c r="T59828" s="43"/>
    </row>
    <row r="59829" customHeight="1" spans="20:20">
      <c r="T59829" s="43"/>
    </row>
    <row r="59830" customHeight="1" spans="20:20">
      <c r="T59830" s="43"/>
    </row>
    <row r="59831" customHeight="1" spans="20:20">
      <c r="T59831" s="43"/>
    </row>
    <row r="59832" customHeight="1" spans="20:20">
      <c r="T59832" s="43"/>
    </row>
    <row r="59833" customHeight="1" spans="20:20">
      <c r="T59833" s="43"/>
    </row>
    <row r="59834" customHeight="1" spans="20:20">
      <c r="T59834" s="43"/>
    </row>
    <row r="59835" customHeight="1" spans="20:20">
      <c r="T59835" s="43"/>
    </row>
    <row r="59836" customHeight="1" spans="20:20">
      <c r="T59836" s="43"/>
    </row>
    <row r="59837" customHeight="1" spans="20:20">
      <c r="T59837" s="43"/>
    </row>
    <row r="59838" customHeight="1" spans="20:20">
      <c r="T59838" s="43"/>
    </row>
    <row r="59839" customHeight="1" spans="20:20">
      <c r="T59839" s="43"/>
    </row>
    <row r="59840" customHeight="1" spans="20:20">
      <c r="T59840" s="43"/>
    </row>
    <row r="59841" customHeight="1" spans="20:20">
      <c r="T59841" s="43"/>
    </row>
    <row r="59842" customHeight="1" spans="20:20">
      <c r="T59842" s="43"/>
    </row>
    <row r="59843" customHeight="1" spans="20:20">
      <c r="T59843" s="43"/>
    </row>
    <row r="59844" customHeight="1" spans="20:20">
      <c r="T59844" s="43"/>
    </row>
    <row r="59845" customHeight="1" spans="20:20">
      <c r="T59845" s="43"/>
    </row>
    <row r="59846" customHeight="1" spans="20:20">
      <c r="T59846" s="43"/>
    </row>
    <row r="59847" customHeight="1" spans="20:20">
      <c r="T59847" s="43"/>
    </row>
    <row r="59848" customHeight="1" spans="20:20">
      <c r="T59848" s="43"/>
    </row>
    <row r="59849" customHeight="1" spans="20:20">
      <c r="T59849" s="43"/>
    </row>
    <row r="59850" customHeight="1" spans="20:20">
      <c r="T59850" s="43"/>
    </row>
    <row r="59851" customHeight="1" spans="20:20">
      <c r="T59851" s="43"/>
    </row>
    <row r="59852" customHeight="1" spans="20:20">
      <c r="T59852" s="43"/>
    </row>
    <row r="59853" customHeight="1" spans="20:20">
      <c r="T59853" s="43"/>
    </row>
    <row r="59854" customHeight="1" spans="20:20">
      <c r="T59854" s="43"/>
    </row>
    <row r="59855" customHeight="1" spans="20:20">
      <c r="T59855" s="43"/>
    </row>
    <row r="59856" customHeight="1" spans="20:20">
      <c r="T59856" s="43"/>
    </row>
    <row r="59857" customHeight="1" spans="20:20">
      <c r="T59857" s="43"/>
    </row>
    <row r="59858" customHeight="1" spans="20:20">
      <c r="T59858" s="43"/>
    </row>
    <row r="59859" customHeight="1" spans="20:20">
      <c r="T59859" s="43"/>
    </row>
    <row r="59860" customHeight="1" spans="20:20">
      <c r="T59860" s="43"/>
    </row>
    <row r="59861" customHeight="1" spans="20:20">
      <c r="T59861" s="43"/>
    </row>
    <row r="59862" customHeight="1" spans="20:20">
      <c r="T59862" s="43"/>
    </row>
    <row r="59863" customHeight="1" spans="20:20">
      <c r="T59863" s="43"/>
    </row>
    <row r="59864" customHeight="1" spans="20:20">
      <c r="T59864" s="43"/>
    </row>
    <row r="59865" customHeight="1" spans="20:20">
      <c r="T59865" s="43"/>
    </row>
    <row r="59866" customHeight="1" spans="20:20">
      <c r="T59866" s="43"/>
    </row>
    <row r="59867" customHeight="1" spans="20:20">
      <c r="T59867" s="43"/>
    </row>
    <row r="59868" customHeight="1" spans="20:20">
      <c r="T59868" s="43"/>
    </row>
    <row r="59869" customHeight="1" spans="20:20">
      <c r="T59869" s="43"/>
    </row>
    <row r="59870" customHeight="1" spans="20:20">
      <c r="T59870" s="43"/>
    </row>
    <row r="59871" customHeight="1" spans="20:20">
      <c r="T59871" s="43"/>
    </row>
    <row r="59872" customHeight="1" spans="20:20">
      <c r="T59872" s="43"/>
    </row>
    <row r="59873" customHeight="1" spans="20:20">
      <c r="T59873" s="43"/>
    </row>
    <row r="59874" customHeight="1" spans="20:20">
      <c r="T59874" s="43"/>
    </row>
    <row r="59875" customHeight="1" spans="20:20">
      <c r="T59875" s="43"/>
    </row>
    <row r="59876" customHeight="1" spans="20:20">
      <c r="T59876" s="43"/>
    </row>
    <row r="59877" customHeight="1" spans="20:20">
      <c r="T59877" s="43"/>
    </row>
    <row r="59878" customHeight="1" spans="20:20">
      <c r="T59878" s="43"/>
    </row>
    <row r="59879" customHeight="1" spans="20:20">
      <c r="T59879" s="43"/>
    </row>
    <row r="59880" customHeight="1" spans="20:20">
      <c r="T59880" s="43"/>
    </row>
    <row r="59881" customHeight="1" spans="20:20">
      <c r="T59881" s="43"/>
    </row>
    <row r="59882" customHeight="1" spans="20:20">
      <c r="T59882" s="43"/>
    </row>
    <row r="59883" customHeight="1" spans="20:20">
      <c r="T59883" s="43"/>
    </row>
    <row r="59884" customHeight="1" spans="20:20">
      <c r="T59884" s="43"/>
    </row>
    <row r="59885" customHeight="1" spans="20:20">
      <c r="T59885" s="43"/>
    </row>
    <row r="59886" customHeight="1" spans="20:20">
      <c r="T59886" s="43"/>
    </row>
    <row r="59887" customHeight="1" spans="20:20">
      <c r="T59887" s="43"/>
    </row>
    <row r="59888" customHeight="1" spans="20:20">
      <c r="T59888" s="43"/>
    </row>
    <row r="59889" customHeight="1" spans="20:20">
      <c r="T59889" s="43"/>
    </row>
    <row r="59890" customHeight="1" spans="20:20">
      <c r="T59890" s="43"/>
    </row>
    <row r="59891" customHeight="1" spans="20:20">
      <c r="T59891" s="43"/>
    </row>
    <row r="59892" customHeight="1" spans="20:20">
      <c r="T59892" s="43"/>
    </row>
    <row r="59893" customHeight="1" spans="20:20">
      <c r="T59893" s="43"/>
    </row>
    <row r="59894" customHeight="1" spans="20:20">
      <c r="T59894" s="43"/>
    </row>
    <row r="59895" customHeight="1" spans="20:20">
      <c r="T59895" s="43"/>
    </row>
    <row r="59896" customHeight="1" spans="20:20">
      <c r="T59896" s="43"/>
    </row>
    <row r="59897" customHeight="1" spans="20:20">
      <c r="T59897" s="43"/>
    </row>
    <row r="59898" customHeight="1" spans="20:20">
      <c r="T59898" s="43"/>
    </row>
    <row r="59899" customHeight="1" spans="20:20">
      <c r="T59899" s="43"/>
    </row>
    <row r="59900" customHeight="1" spans="20:20">
      <c r="T59900" s="43"/>
    </row>
    <row r="59901" customHeight="1" spans="20:20">
      <c r="T59901" s="43"/>
    </row>
    <row r="59902" customHeight="1" spans="20:20">
      <c r="T59902" s="43"/>
    </row>
    <row r="59903" customHeight="1" spans="20:20">
      <c r="T59903" s="43"/>
    </row>
    <row r="59904" customHeight="1" spans="20:20">
      <c r="T59904" s="43"/>
    </row>
    <row r="59905" customHeight="1" spans="20:20">
      <c r="T59905" s="43"/>
    </row>
    <row r="59906" customHeight="1" spans="20:20">
      <c r="T59906" s="43"/>
    </row>
    <row r="59907" customHeight="1" spans="20:20">
      <c r="T59907" s="43"/>
    </row>
    <row r="59908" customHeight="1" spans="20:20">
      <c r="T59908" s="43"/>
    </row>
    <row r="59909" customHeight="1" spans="20:20">
      <c r="T59909" s="43"/>
    </row>
    <row r="59910" customHeight="1" spans="20:20">
      <c r="T59910" s="43"/>
    </row>
    <row r="59911" customHeight="1" spans="20:20">
      <c r="T59911" s="43"/>
    </row>
    <row r="59912" customHeight="1" spans="20:20">
      <c r="T59912" s="43"/>
    </row>
    <row r="59913" customHeight="1" spans="20:20">
      <c r="T59913" s="43"/>
    </row>
    <row r="59914" customHeight="1" spans="20:20">
      <c r="T59914" s="43"/>
    </row>
    <row r="59915" customHeight="1" spans="20:20">
      <c r="T59915" s="43"/>
    </row>
    <row r="59916" customHeight="1" spans="20:20">
      <c r="T59916" s="43"/>
    </row>
    <row r="59917" customHeight="1" spans="20:20">
      <c r="T59917" s="43"/>
    </row>
    <row r="59918" customHeight="1" spans="20:20">
      <c r="T59918" s="43"/>
    </row>
    <row r="59919" customHeight="1" spans="20:20">
      <c r="T59919" s="43"/>
    </row>
    <row r="59920" customHeight="1" spans="20:20">
      <c r="T59920" s="43"/>
    </row>
    <row r="59921" customHeight="1" spans="20:20">
      <c r="T59921" s="43"/>
    </row>
    <row r="59922" customHeight="1" spans="20:20">
      <c r="T59922" s="43"/>
    </row>
    <row r="59923" customHeight="1" spans="20:20">
      <c r="T59923" s="43"/>
    </row>
    <row r="59924" customHeight="1" spans="20:20">
      <c r="T59924" s="43"/>
    </row>
    <row r="59925" customHeight="1" spans="20:20">
      <c r="T59925" s="43"/>
    </row>
    <row r="59926" customHeight="1" spans="20:20">
      <c r="T59926" s="43"/>
    </row>
    <row r="59927" customHeight="1" spans="20:20">
      <c r="T59927" s="43"/>
    </row>
    <row r="59928" customHeight="1" spans="20:20">
      <c r="T59928" s="43"/>
    </row>
    <row r="59929" customHeight="1" spans="20:20">
      <c r="T59929" s="43"/>
    </row>
    <row r="59930" customHeight="1" spans="20:20">
      <c r="T59930" s="43"/>
    </row>
    <row r="59931" customHeight="1" spans="20:20">
      <c r="T59931" s="43"/>
    </row>
    <row r="59932" customHeight="1" spans="20:20">
      <c r="T59932" s="43"/>
    </row>
    <row r="59933" customHeight="1" spans="20:20">
      <c r="T59933" s="43"/>
    </row>
    <row r="59934" customHeight="1" spans="20:20">
      <c r="T59934" s="43"/>
    </row>
    <row r="59935" customHeight="1" spans="20:20">
      <c r="T59935" s="43"/>
    </row>
    <row r="59936" customHeight="1" spans="20:20">
      <c r="T59936" s="43"/>
    </row>
    <row r="59937" customHeight="1" spans="20:20">
      <c r="T59937" s="43"/>
    </row>
    <row r="59938" customHeight="1" spans="20:20">
      <c r="T59938" s="43"/>
    </row>
    <row r="59939" customHeight="1" spans="20:20">
      <c r="T59939" s="43"/>
    </row>
    <row r="59940" customHeight="1" spans="20:20">
      <c r="T59940" s="43"/>
    </row>
    <row r="59941" customHeight="1" spans="20:20">
      <c r="T59941" s="43"/>
    </row>
    <row r="59942" customHeight="1" spans="20:20">
      <c r="T59942" s="43"/>
    </row>
    <row r="59943" customHeight="1" spans="20:20">
      <c r="T59943" s="43"/>
    </row>
    <row r="59944" customHeight="1" spans="20:20">
      <c r="T59944" s="43"/>
    </row>
    <row r="59945" customHeight="1" spans="20:20">
      <c r="T59945" s="43"/>
    </row>
    <row r="59946" customHeight="1" spans="20:20">
      <c r="T59946" s="43"/>
    </row>
    <row r="59947" customHeight="1" spans="20:20">
      <c r="T59947" s="43"/>
    </row>
    <row r="59948" customHeight="1" spans="20:20">
      <c r="T59948" s="43"/>
    </row>
    <row r="59949" customHeight="1" spans="20:20">
      <c r="T59949" s="43"/>
    </row>
    <row r="59950" customHeight="1" spans="20:20">
      <c r="T59950" s="43"/>
    </row>
    <row r="59951" customHeight="1" spans="20:20">
      <c r="T59951" s="43"/>
    </row>
    <row r="59952" customHeight="1" spans="20:20">
      <c r="T59952" s="43"/>
    </row>
    <row r="59953" customHeight="1" spans="20:20">
      <c r="T59953" s="43"/>
    </row>
    <row r="59954" customHeight="1" spans="20:20">
      <c r="T59954" s="43"/>
    </row>
    <row r="59955" customHeight="1" spans="20:20">
      <c r="T59955" s="43"/>
    </row>
    <row r="59956" customHeight="1" spans="20:20">
      <c r="T59956" s="43"/>
    </row>
    <row r="59957" customHeight="1" spans="20:20">
      <c r="T59957" s="43"/>
    </row>
    <row r="59958" customHeight="1" spans="20:20">
      <c r="T59958" s="43"/>
    </row>
    <row r="59959" customHeight="1" spans="20:20">
      <c r="T59959" s="43"/>
    </row>
    <row r="59960" customHeight="1" spans="20:20">
      <c r="T59960" s="43"/>
    </row>
    <row r="59961" customHeight="1" spans="20:20">
      <c r="T59961" s="43"/>
    </row>
    <row r="59962" customHeight="1" spans="20:20">
      <c r="T59962" s="43"/>
    </row>
    <row r="59963" customHeight="1" spans="20:20">
      <c r="T59963" s="43"/>
    </row>
    <row r="59964" customHeight="1" spans="20:20">
      <c r="T59964" s="43"/>
    </row>
    <row r="59965" customHeight="1" spans="20:20">
      <c r="T59965" s="43"/>
    </row>
    <row r="59966" customHeight="1" spans="20:20">
      <c r="T59966" s="43"/>
    </row>
    <row r="59967" customHeight="1" spans="20:20">
      <c r="T59967" s="43"/>
    </row>
    <row r="59968" customHeight="1" spans="20:20">
      <c r="T59968" s="43"/>
    </row>
    <row r="59969" customHeight="1" spans="20:20">
      <c r="T59969" s="43"/>
    </row>
    <row r="59970" customHeight="1" spans="20:20">
      <c r="T59970" s="43"/>
    </row>
    <row r="59971" customHeight="1" spans="20:20">
      <c r="T59971" s="43"/>
    </row>
    <row r="59972" customHeight="1" spans="20:20">
      <c r="T59972" s="43"/>
    </row>
    <row r="59973" customHeight="1" spans="20:20">
      <c r="T59973" s="43"/>
    </row>
    <row r="59974" customHeight="1" spans="20:20">
      <c r="T59974" s="43"/>
    </row>
    <row r="59975" customHeight="1" spans="20:20">
      <c r="T59975" s="43"/>
    </row>
    <row r="59976" customHeight="1" spans="20:20">
      <c r="T59976" s="43"/>
    </row>
    <row r="59977" customHeight="1" spans="20:20">
      <c r="T59977" s="43"/>
    </row>
    <row r="59978" customHeight="1" spans="20:20">
      <c r="T59978" s="43"/>
    </row>
    <row r="59979" customHeight="1" spans="20:20">
      <c r="T59979" s="43"/>
    </row>
    <row r="59980" customHeight="1" spans="20:20">
      <c r="T59980" s="43"/>
    </row>
    <row r="59981" customHeight="1" spans="20:20">
      <c r="T59981" s="43"/>
    </row>
    <row r="59982" customHeight="1" spans="20:20">
      <c r="T59982" s="43"/>
    </row>
    <row r="59983" customHeight="1" spans="20:20">
      <c r="T59983" s="43"/>
    </row>
    <row r="59984" customHeight="1" spans="20:20">
      <c r="T59984" s="43"/>
    </row>
    <row r="59985" customHeight="1" spans="20:20">
      <c r="T59985" s="43"/>
    </row>
    <row r="59986" customHeight="1" spans="20:20">
      <c r="T59986" s="43"/>
    </row>
    <row r="59987" customHeight="1" spans="20:20">
      <c r="T59987" s="43"/>
    </row>
    <row r="59988" customHeight="1" spans="20:20">
      <c r="T59988" s="43"/>
    </row>
    <row r="59989" customHeight="1" spans="20:20">
      <c r="T59989" s="43"/>
    </row>
    <row r="59990" customHeight="1" spans="20:20">
      <c r="T59990" s="43"/>
    </row>
    <row r="59991" customHeight="1" spans="20:20">
      <c r="T59991" s="43"/>
    </row>
    <row r="59992" customHeight="1" spans="20:20">
      <c r="T59992" s="43"/>
    </row>
    <row r="59993" customHeight="1" spans="20:20">
      <c r="T59993" s="43"/>
    </row>
    <row r="59994" customHeight="1" spans="20:20">
      <c r="T59994" s="43"/>
    </row>
    <row r="59995" customHeight="1" spans="20:20">
      <c r="T59995" s="43"/>
    </row>
    <row r="59996" customHeight="1" spans="20:20">
      <c r="T59996" s="43"/>
    </row>
    <row r="59997" customHeight="1" spans="20:20">
      <c r="T59997" s="43"/>
    </row>
    <row r="59998" customHeight="1" spans="20:20">
      <c r="T59998" s="43"/>
    </row>
    <row r="59999" customHeight="1" spans="20:20">
      <c r="T59999" s="43"/>
    </row>
    <row r="60000" customHeight="1" spans="20:20">
      <c r="T60000" s="43"/>
    </row>
    <row r="60001" customHeight="1" spans="20:20">
      <c r="T60001" s="43"/>
    </row>
    <row r="60002" customHeight="1" spans="20:20">
      <c r="T60002" s="43"/>
    </row>
    <row r="60003" customHeight="1" spans="20:20">
      <c r="T60003" s="43"/>
    </row>
    <row r="60004" customHeight="1" spans="20:20">
      <c r="T60004" s="43"/>
    </row>
    <row r="60005" customHeight="1" spans="20:20">
      <c r="T60005" s="43"/>
    </row>
    <row r="60006" customHeight="1" spans="20:20">
      <c r="T60006" s="43"/>
    </row>
    <row r="60007" customHeight="1" spans="20:20">
      <c r="T60007" s="43"/>
    </row>
    <row r="60008" customHeight="1" spans="20:20">
      <c r="T60008" s="43"/>
    </row>
    <row r="60009" customHeight="1" spans="20:20">
      <c r="T60009" s="43"/>
    </row>
    <row r="60010" customHeight="1" spans="20:20">
      <c r="T60010" s="43"/>
    </row>
    <row r="60011" customHeight="1" spans="20:20">
      <c r="T60011" s="43"/>
    </row>
    <row r="60012" customHeight="1" spans="20:20">
      <c r="T60012" s="43"/>
    </row>
    <row r="60013" customHeight="1" spans="20:20">
      <c r="T60013" s="43"/>
    </row>
    <row r="60014" customHeight="1" spans="20:20">
      <c r="T60014" s="43"/>
    </row>
    <row r="60015" customHeight="1" spans="20:20">
      <c r="T60015" s="43"/>
    </row>
    <row r="60016" customHeight="1" spans="20:20">
      <c r="T60016" s="43"/>
    </row>
    <row r="60017" customHeight="1" spans="20:20">
      <c r="T60017" s="43"/>
    </row>
    <row r="60018" customHeight="1" spans="20:20">
      <c r="T60018" s="43"/>
    </row>
    <row r="60019" customHeight="1" spans="20:20">
      <c r="T60019" s="43"/>
    </row>
    <row r="60020" customHeight="1" spans="20:20">
      <c r="T60020" s="43"/>
    </row>
    <row r="60021" customHeight="1" spans="20:20">
      <c r="T60021" s="43"/>
    </row>
    <row r="60022" customHeight="1" spans="20:20">
      <c r="T60022" s="43"/>
    </row>
    <row r="60023" customHeight="1" spans="20:20">
      <c r="T60023" s="43"/>
    </row>
    <row r="60024" customHeight="1" spans="20:20">
      <c r="T60024" s="43"/>
    </row>
    <row r="60025" customHeight="1" spans="20:20">
      <c r="T60025" s="43"/>
    </row>
    <row r="60026" customHeight="1" spans="20:20">
      <c r="T60026" s="43"/>
    </row>
    <row r="60027" customHeight="1" spans="20:20">
      <c r="T60027" s="43"/>
    </row>
    <row r="60028" customHeight="1" spans="20:20">
      <c r="T60028" s="43"/>
    </row>
    <row r="60029" customHeight="1" spans="20:20">
      <c r="T60029" s="43"/>
    </row>
    <row r="60030" customHeight="1" spans="20:20">
      <c r="T60030" s="43"/>
    </row>
    <row r="60031" customHeight="1" spans="20:20">
      <c r="T60031" s="43"/>
    </row>
    <row r="60032" customHeight="1" spans="20:20">
      <c r="T60032" s="43"/>
    </row>
    <row r="60033" customHeight="1" spans="20:20">
      <c r="T60033" s="43"/>
    </row>
    <row r="60034" customHeight="1" spans="20:20">
      <c r="T60034" s="43"/>
    </row>
    <row r="60035" customHeight="1" spans="20:20">
      <c r="T60035" s="43"/>
    </row>
    <row r="60036" customHeight="1" spans="20:20">
      <c r="T60036" s="43"/>
    </row>
    <row r="60037" customHeight="1" spans="20:20">
      <c r="T60037" s="43"/>
    </row>
    <row r="60038" customHeight="1" spans="20:20">
      <c r="T60038" s="43"/>
    </row>
    <row r="60039" customHeight="1" spans="20:20">
      <c r="T60039" s="43"/>
    </row>
    <row r="60040" customHeight="1" spans="20:20">
      <c r="T60040" s="43"/>
    </row>
    <row r="60041" customHeight="1" spans="20:20">
      <c r="T60041" s="43"/>
    </row>
    <row r="60042" customHeight="1" spans="20:20">
      <c r="T60042" s="43"/>
    </row>
    <row r="60043" customHeight="1" spans="20:20">
      <c r="T60043" s="43"/>
    </row>
    <row r="60044" customHeight="1" spans="20:20">
      <c r="T60044" s="43"/>
    </row>
    <row r="60045" customHeight="1" spans="20:20">
      <c r="T60045" s="43"/>
    </row>
    <row r="60046" customHeight="1" spans="20:20">
      <c r="T60046" s="43"/>
    </row>
    <row r="60047" customHeight="1" spans="20:20">
      <c r="T60047" s="43"/>
    </row>
    <row r="60048" customHeight="1" spans="20:20">
      <c r="T60048" s="43"/>
    </row>
    <row r="60049" customHeight="1" spans="20:20">
      <c r="T60049" s="43"/>
    </row>
    <row r="60050" customHeight="1" spans="20:20">
      <c r="T60050" s="43"/>
    </row>
    <row r="60051" customHeight="1" spans="20:20">
      <c r="T60051" s="43"/>
    </row>
    <row r="60052" customHeight="1" spans="20:20">
      <c r="T60052" s="43"/>
    </row>
    <row r="60053" customHeight="1" spans="20:20">
      <c r="T60053" s="43"/>
    </row>
    <row r="60054" customHeight="1" spans="20:20">
      <c r="T60054" s="43"/>
    </row>
    <row r="60055" customHeight="1" spans="20:20">
      <c r="T60055" s="43"/>
    </row>
    <row r="60056" customHeight="1" spans="20:20">
      <c r="T60056" s="43"/>
    </row>
    <row r="60057" customHeight="1" spans="20:20">
      <c r="T60057" s="43"/>
    </row>
    <row r="60058" customHeight="1" spans="20:20">
      <c r="T60058" s="43"/>
    </row>
    <row r="60059" customHeight="1" spans="20:20">
      <c r="T60059" s="43"/>
    </row>
    <row r="60060" customHeight="1" spans="20:20">
      <c r="T60060" s="43"/>
    </row>
    <row r="60061" customHeight="1" spans="20:20">
      <c r="T60061" s="43"/>
    </row>
    <row r="60062" customHeight="1" spans="20:20">
      <c r="T60062" s="43"/>
    </row>
    <row r="60063" customHeight="1" spans="20:20">
      <c r="T60063" s="43"/>
    </row>
    <row r="60064" customHeight="1" spans="20:20">
      <c r="T60064" s="43"/>
    </row>
    <row r="60065" customHeight="1" spans="20:20">
      <c r="T60065" s="43"/>
    </row>
    <row r="60066" customHeight="1" spans="20:20">
      <c r="T60066" s="43"/>
    </row>
    <row r="60067" customHeight="1" spans="20:20">
      <c r="T60067" s="43"/>
    </row>
    <row r="60068" customHeight="1" spans="20:20">
      <c r="T60068" s="43"/>
    </row>
    <row r="60069" customHeight="1" spans="20:20">
      <c r="T60069" s="43"/>
    </row>
    <row r="60070" customHeight="1" spans="20:20">
      <c r="T60070" s="43"/>
    </row>
    <row r="60071" customHeight="1" spans="20:20">
      <c r="T60071" s="43"/>
    </row>
    <row r="60072" customHeight="1" spans="20:20">
      <c r="T60072" s="43"/>
    </row>
    <row r="60073" customHeight="1" spans="20:20">
      <c r="T60073" s="43"/>
    </row>
    <row r="60074" customHeight="1" spans="20:20">
      <c r="T60074" s="43"/>
    </row>
    <row r="60075" customHeight="1" spans="20:20">
      <c r="T60075" s="43"/>
    </row>
    <row r="60076" customHeight="1" spans="20:20">
      <c r="T60076" s="43"/>
    </row>
    <row r="60077" customHeight="1" spans="20:20">
      <c r="T60077" s="43"/>
    </row>
    <row r="60078" customHeight="1" spans="20:20">
      <c r="T60078" s="43"/>
    </row>
    <row r="60079" customHeight="1" spans="20:20">
      <c r="T60079" s="43"/>
    </row>
    <row r="60080" customHeight="1" spans="20:20">
      <c r="T60080" s="43"/>
    </row>
    <row r="60081" customHeight="1" spans="20:20">
      <c r="T60081" s="43"/>
    </row>
    <row r="60082" customHeight="1" spans="20:20">
      <c r="T60082" s="43"/>
    </row>
    <row r="60083" customHeight="1" spans="20:20">
      <c r="T60083" s="43"/>
    </row>
    <row r="60084" customHeight="1" spans="20:20">
      <c r="T60084" s="43"/>
    </row>
    <row r="60085" customHeight="1" spans="20:20">
      <c r="T60085" s="43"/>
    </row>
    <row r="60086" customHeight="1" spans="20:20">
      <c r="T60086" s="43"/>
    </row>
    <row r="60087" customHeight="1" spans="20:20">
      <c r="T60087" s="43"/>
    </row>
    <row r="60088" customHeight="1" spans="20:20">
      <c r="T60088" s="43"/>
    </row>
    <row r="60089" customHeight="1" spans="20:20">
      <c r="T60089" s="43"/>
    </row>
    <row r="60090" customHeight="1" spans="20:20">
      <c r="T60090" s="43"/>
    </row>
    <row r="60091" customHeight="1" spans="20:20">
      <c r="T60091" s="43"/>
    </row>
    <row r="60092" customHeight="1" spans="20:20">
      <c r="T60092" s="43"/>
    </row>
    <row r="60093" customHeight="1" spans="20:20">
      <c r="T60093" s="43"/>
    </row>
    <row r="60094" customHeight="1" spans="20:20">
      <c r="T60094" s="43"/>
    </row>
    <row r="60095" customHeight="1" spans="20:20">
      <c r="T60095" s="43"/>
    </row>
    <row r="60096" customHeight="1" spans="20:20">
      <c r="T60096" s="43"/>
    </row>
    <row r="60097" customHeight="1" spans="20:20">
      <c r="T60097" s="43"/>
    </row>
    <row r="60098" customHeight="1" spans="20:20">
      <c r="T60098" s="43"/>
    </row>
    <row r="60099" customHeight="1" spans="20:20">
      <c r="T60099" s="43"/>
    </row>
    <row r="60100" customHeight="1" spans="20:20">
      <c r="T60100" s="43"/>
    </row>
    <row r="60101" customHeight="1" spans="20:20">
      <c r="T60101" s="43"/>
    </row>
    <row r="60102" customHeight="1" spans="20:20">
      <c r="T60102" s="43"/>
    </row>
    <row r="60103" customHeight="1" spans="20:20">
      <c r="T60103" s="43"/>
    </row>
    <row r="60104" customHeight="1" spans="20:20">
      <c r="T60104" s="43"/>
    </row>
    <row r="60105" customHeight="1" spans="20:20">
      <c r="T60105" s="43"/>
    </row>
    <row r="60106" customHeight="1" spans="20:20">
      <c r="T60106" s="43"/>
    </row>
    <row r="60107" customHeight="1" spans="20:20">
      <c r="T60107" s="43"/>
    </row>
    <row r="60108" customHeight="1" spans="20:20">
      <c r="T60108" s="43"/>
    </row>
    <row r="60109" customHeight="1" spans="20:20">
      <c r="T60109" s="43"/>
    </row>
    <row r="60110" customHeight="1" spans="20:20">
      <c r="T60110" s="43"/>
    </row>
    <row r="60111" customHeight="1" spans="20:20">
      <c r="T60111" s="43"/>
    </row>
    <row r="60112" customHeight="1" spans="20:20">
      <c r="T60112" s="43"/>
    </row>
    <row r="60113" customHeight="1" spans="20:20">
      <c r="T60113" s="43"/>
    </row>
    <row r="60114" customHeight="1" spans="20:20">
      <c r="T60114" s="43"/>
    </row>
    <row r="60115" customHeight="1" spans="20:20">
      <c r="T60115" s="43"/>
    </row>
    <row r="60116" customHeight="1" spans="20:20">
      <c r="T60116" s="43"/>
    </row>
    <row r="60117" customHeight="1" spans="20:20">
      <c r="T60117" s="43"/>
    </row>
    <row r="60118" customHeight="1" spans="20:20">
      <c r="T60118" s="43"/>
    </row>
    <row r="60119" customHeight="1" spans="20:20">
      <c r="T60119" s="43"/>
    </row>
    <row r="60120" customHeight="1" spans="20:20">
      <c r="T60120" s="43"/>
    </row>
    <row r="60121" customHeight="1" spans="20:20">
      <c r="T60121" s="43"/>
    </row>
    <row r="60122" customHeight="1" spans="20:20">
      <c r="T60122" s="43"/>
    </row>
    <row r="60123" customHeight="1" spans="20:20">
      <c r="T60123" s="43"/>
    </row>
    <row r="60124" customHeight="1" spans="20:20">
      <c r="T60124" s="43"/>
    </row>
    <row r="60125" customHeight="1" spans="20:20">
      <c r="T60125" s="43"/>
    </row>
    <row r="60126" customHeight="1" spans="20:20">
      <c r="T60126" s="43"/>
    </row>
    <row r="60127" customHeight="1" spans="20:20">
      <c r="T60127" s="43"/>
    </row>
    <row r="60128" customHeight="1" spans="20:20">
      <c r="T60128" s="43"/>
    </row>
    <row r="60129" customHeight="1" spans="20:20">
      <c r="T60129" s="43"/>
    </row>
    <row r="60130" customHeight="1" spans="20:20">
      <c r="T60130" s="43"/>
    </row>
    <row r="60131" customHeight="1" spans="20:20">
      <c r="T60131" s="43"/>
    </row>
    <row r="60132" customHeight="1" spans="20:20">
      <c r="T60132" s="43"/>
    </row>
    <row r="60133" customHeight="1" spans="20:20">
      <c r="T60133" s="43"/>
    </row>
    <row r="60134" customHeight="1" spans="20:20">
      <c r="T60134" s="43"/>
    </row>
    <row r="60135" customHeight="1" spans="20:20">
      <c r="T60135" s="43"/>
    </row>
    <row r="60136" customHeight="1" spans="20:20">
      <c r="T60136" s="43"/>
    </row>
    <row r="60137" customHeight="1" spans="20:20">
      <c r="T60137" s="43"/>
    </row>
    <row r="60138" customHeight="1" spans="20:20">
      <c r="T60138" s="43"/>
    </row>
    <row r="60139" customHeight="1" spans="20:20">
      <c r="T60139" s="43"/>
    </row>
    <row r="60140" customHeight="1" spans="20:20">
      <c r="T60140" s="43"/>
    </row>
    <row r="60141" customHeight="1" spans="20:20">
      <c r="T60141" s="43"/>
    </row>
    <row r="60142" customHeight="1" spans="20:20">
      <c r="T60142" s="43"/>
    </row>
    <row r="60143" customHeight="1" spans="20:20">
      <c r="T60143" s="43"/>
    </row>
    <row r="60144" customHeight="1" spans="20:20">
      <c r="T60144" s="43"/>
    </row>
    <row r="60145" customHeight="1" spans="20:20">
      <c r="T60145" s="43"/>
    </row>
    <row r="60146" customHeight="1" spans="20:20">
      <c r="T60146" s="43"/>
    </row>
    <row r="60147" customHeight="1" spans="20:20">
      <c r="T60147" s="43"/>
    </row>
    <row r="60148" customHeight="1" spans="20:20">
      <c r="T60148" s="43"/>
    </row>
    <row r="60149" customHeight="1" spans="20:20">
      <c r="T60149" s="43"/>
    </row>
    <row r="60150" customHeight="1" spans="20:20">
      <c r="T60150" s="43"/>
    </row>
    <row r="60151" customHeight="1" spans="20:20">
      <c r="T60151" s="43"/>
    </row>
    <row r="60152" customHeight="1" spans="20:20">
      <c r="T60152" s="43"/>
    </row>
    <row r="60153" customHeight="1" spans="20:20">
      <c r="T60153" s="43"/>
    </row>
    <row r="60154" customHeight="1" spans="20:20">
      <c r="T60154" s="43"/>
    </row>
    <row r="60155" customHeight="1" spans="20:20">
      <c r="T60155" s="43"/>
    </row>
    <row r="60156" customHeight="1" spans="20:20">
      <c r="T60156" s="43"/>
    </row>
    <row r="60157" customHeight="1" spans="20:20">
      <c r="T60157" s="43"/>
    </row>
    <row r="60158" customHeight="1" spans="20:20">
      <c r="T60158" s="43"/>
    </row>
    <row r="60159" customHeight="1" spans="20:20">
      <c r="T60159" s="43"/>
    </row>
    <row r="60160" customHeight="1" spans="20:20">
      <c r="T60160" s="43"/>
    </row>
    <row r="60161" customHeight="1" spans="20:20">
      <c r="T60161" s="43"/>
    </row>
    <row r="60162" customHeight="1" spans="20:20">
      <c r="T60162" s="43"/>
    </row>
    <row r="60163" customHeight="1" spans="20:20">
      <c r="T60163" s="43"/>
    </row>
    <row r="60164" customHeight="1" spans="20:20">
      <c r="T60164" s="43"/>
    </row>
    <row r="60165" customHeight="1" spans="20:20">
      <c r="T60165" s="43"/>
    </row>
    <row r="60166" customHeight="1" spans="20:20">
      <c r="T60166" s="43"/>
    </row>
    <row r="60167" customHeight="1" spans="20:20">
      <c r="T60167" s="43"/>
    </row>
    <row r="60168" customHeight="1" spans="20:20">
      <c r="T60168" s="43"/>
    </row>
    <row r="60169" customHeight="1" spans="20:20">
      <c r="T60169" s="43"/>
    </row>
    <row r="60170" customHeight="1" spans="20:20">
      <c r="T60170" s="43"/>
    </row>
    <row r="60171" customHeight="1" spans="20:20">
      <c r="T60171" s="43"/>
    </row>
    <row r="60172" customHeight="1" spans="20:20">
      <c r="T60172" s="43"/>
    </row>
    <row r="60173" customHeight="1" spans="20:20">
      <c r="T60173" s="43"/>
    </row>
    <row r="60174" customHeight="1" spans="20:20">
      <c r="T60174" s="43"/>
    </row>
    <row r="60175" customHeight="1" spans="20:20">
      <c r="T60175" s="43"/>
    </row>
    <row r="60176" customHeight="1" spans="20:20">
      <c r="T60176" s="43"/>
    </row>
    <row r="60177" customHeight="1" spans="20:20">
      <c r="T60177" s="43"/>
    </row>
    <row r="60178" customHeight="1" spans="20:20">
      <c r="T60178" s="43"/>
    </row>
    <row r="60179" customHeight="1" spans="20:20">
      <c r="T60179" s="43"/>
    </row>
    <row r="60180" customHeight="1" spans="20:20">
      <c r="T60180" s="43"/>
    </row>
    <row r="60181" customHeight="1" spans="20:20">
      <c r="T60181" s="43"/>
    </row>
    <row r="60182" customHeight="1" spans="20:20">
      <c r="T60182" s="43"/>
    </row>
    <row r="60183" customHeight="1" spans="20:20">
      <c r="T60183" s="43"/>
    </row>
    <row r="60184" customHeight="1" spans="20:20">
      <c r="T60184" s="43"/>
    </row>
    <row r="60185" customHeight="1" spans="20:20">
      <c r="T60185" s="43"/>
    </row>
    <row r="60186" customHeight="1" spans="20:20">
      <c r="T60186" s="43"/>
    </row>
    <row r="60187" customHeight="1" spans="20:20">
      <c r="T60187" s="43"/>
    </row>
    <row r="60188" customHeight="1" spans="20:20">
      <c r="T60188" s="43"/>
    </row>
    <row r="60189" customHeight="1" spans="20:20">
      <c r="T60189" s="43"/>
    </row>
    <row r="60190" customHeight="1" spans="20:20">
      <c r="T60190" s="43"/>
    </row>
    <row r="60191" customHeight="1" spans="20:20">
      <c r="T60191" s="43"/>
    </row>
    <row r="60192" customHeight="1" spans="20:20">
      <c r="T60192" s="43"/>
    </row>
    <row r="60193" customHeight="1" spans="20:20">
      <c r="T60193" s="43"/>
    </row>
    <row r="60194" customHeight="1" spans="20:20">
      <c r="T60194" s="43"/>
    </row>
    <row r="60195" customHeight="1" spans="20:20">
      <c r="T60195" s="43"/>
    </row>
    <row r="60196" customHeight="1" spans="20:20">
      <c r="T60196" s="43"/>
    </row>
    <row r="60197" customHeight="1" spans="20:20">
      <c r="T60197" s="43"/>
    </row>
    <row r="60198" customHeight="1" spans="20:20">
      <c r="T60198" s="43"/>
    </row>
    <row r="60199" customHeight="1" spans="20:20">
      <c r="T60199" s="43"/>
    </row>
    <row r="60200" customHeight="1" spans="20:20">
      <c r="T60200" s="43"/>
    </row>
    <row r="60201" customHeight="1" spans="20:20">
      <c r="T60201" s="43"/>
    </row>
    <row r="60202" customHeight="1" spans="20:20">
      <c r="T60202" s="43"/>
    </row>
    <row r="60203" customHeight="1" spans="20:20">
      <c r="T60203" s="43"/>
    </row>
    <row r="60204" customHeight="1" spans="20:20">
      <c r="T60204" s="43"/>
    </row>
    <row r="60205" customHeight="1" spans="20:20">
      <c r="T60205" s="43"/>
    </row>
    <row r="60206" customHeight="1" spans="20:20">
      <c r="T60206" s="43"/>
    </row>
    <row r="60207" customHeight="1" spans="20:20">
      <c r="T60207" s="43"/>
    </row>
    <row r="60208" customHeight="1" spans="20:20">
      <c r="T60208" s="43"/>
    </row>
    <row r="60209" customHeight="1" spans="20:20">
      <c r="T60209" s="43"/>
    </row>
    <row r="60210" customHeight="1" spans="20:20">
      <c r="T60210" s="43"/>
    </row>
    <row r="60211" customHeight="1" spans="20:20">
      <c r="T60211" s="43"/>
    </row>
    <row r="60212" customHeight="1" spans="20:20">
      <c r="T60212" s="43"/>
    </row>
    <row r="60213" customHeight="1" spans="20:20">
      <c r="T60213" s="43"/>
    </row>
    <row r="60214" customHeight="1" spans="20:20">
      <c r="T60214" s="43"/>
    </row>
    <row r="60215" customHeight="1" spans="20:20">
      <c r="T60215" s="43"/>
    </row>
    <row r="60216" customHeight="1" spans="20:20">
      <c r="T60216" s="43"/>
    </row>
    <row r="60217" customHeight="1" spans="20:20">
      <c r="T60217" s="43"/>
    </row>
    <row r="60218" customHeight="1" spans="20:20">
      <c r="T60218" s="43"/>
    </row>
    <row r="60219" customHeight="1" spans="20:20">
      <c r="T60219" s="43"/>
    </row>
    <row r="60220" customHeight="1" spans="20:20">
      <c r="T60220" s="43"/>
    </row>
    <row r="60221" customHeight="1" spans="20:20">
      <c r="T60221" s="43"/>
    </row>
    <row r="60222" customHeight="1" spans="20:20">
      <c r="T60222" s="43"/>
    </row>
    <row r="60223" customHeight="1" spans="20:20">
      <c r="T60223" s="43"/>
    </row>
    <row r="60224" customHeight="1" spans="20:20">
      <c r="T60224" s="43"/>
    </row>
    <row r="60225" customHeight="1" spans="20:20">
      <c r="T60225" s="43"/>
    </row>
    <row r="60226" customHeight="1" spans="20:20">
      <c r="T60226" s="43"/>
    </row>
    <row r="60227" customHeight="1" spans="20:20">
      <c r="T60227" s="43"/>
    </row>
    <row r="60228" customHeight="1" spans="20:20">
      <c r="T60228" s="43"/>
    </row>
    <row r="60229" customHeight="1" spans="20:20">
      <c r="T60229" s="43"/>
    </row>
    <row r="60230" customHeight="1" spans="20:20">
      <c r="T60230" s="43"/>
    </row>
    <row r="60231" customHeight="1" spans="20:20">
      <c r="T60231" s="43"/>
    </row>
    <row r="60232" customHeight="1" spans="20:20">
      <c r="T60232" s="43"/>
    </row>
    <row r="60233" customHeight="1" spans="20:20">
      <c r="T60233" s="43"/>
    </row>
    <row r="60234" customHeight="1" spans="20:20">
      <c r="T60234" s="43"/>
    </row>
    <row r="60235" customHeight="1" spans="20:20">
      <c r="T60235" s="43"/>
    </row>
    <row r="60236" customHeight="1" spans="20:20">
      <c r="T60236" s="43"/>
    </row>
    <row r="60237" customHeight="1" spans="20:20">
      <c r="T60237" s="43"/>
    </row>
    <row r="60238" customHeight="1" spans="20:20">
      <c r="T60238" s="43"/>
    </row>
    <row r="60239" customHeight="1" spans="20:20">
      <c r="T60239" s="43"/>
    </row>
    <row r="60240" customHeight="1" spans="20:20">
      <c r="T60240" s="43"/>
    </row>
    <row r="60241" customHeight="1" spans="20:20">
      <c r="T60241" s="43"/>
    </row>
    <row r="60242" customHeight="1" spans="20:20">
      <c r="T60242" s="43"/>
    </row>
    <row r="60243" customHeight="1" spans="20:20">
      <c r="T60243" s="43"/>
    </row>
    <row r="60244" customHeight="1" spans="20:20">
      <c r="T60244" s="43"/>
    </row>
    <row r="60245" customHeight="1" spans="20:20">
      <c r="T60245" s="43"/>
    </row>
    <row r="60246" customHeight="1" spans="20:20">
      <c r="T60246" s="43"/>
    </row>
    <row r="60247" customHeight="1" spans="20:20">
      <c r="T60247" s="43"/>
    </row>
    <row r="60248" customHeight="1" spans="20:20">
      <c r="T60248" s="43"/>
    </row>
    <row r="60249" customHeight="1" spans="20:20">
      <c r="T60249" s="43"/>
    </row>
    <row r="60250" customHeight="1" spans="20:20">
      <c r="T60250" s="43"/>
    </row>
    <row r="60251" customHeight="1" spans="20:20">
      <c r="T60251" s="43"/>
    </row>
    <row r="60252" customHeight="1" spans="20:20">
      <c r="T60252" s="43"/>
    </row>
    <row r="60253" customHeight="1" spans="20:20">
      <c r="T60253" s="43"/>
    </row>
    <row r="60254" customHeight="1" spans="20:20">
      <c r="T60254" s="43"/>
    </row>
    <row r="60255" customHeight="1" spans="20:20">
      <c r="T60255" s="43"/>
    </row>
    <row r="60256" customHeight="1" spans="20:20">
      <c r="T60256" s="43"/>
    </row>
    <row r="60257" customHeight="1" spans="20:20">
      <c r="T60257" s="43"/>
    </row>
    <row r="60258" customHeight="1" spans="20:20">
      <c r="T60258" s="43"/>
    </row>
    <row r="60259" customHeight="1" spans="20:20">
      <c r="T60259" s="43"/>
    </row>
    <row r="60260" customHeight="1" spans="20:20">
      <c r="T60260" s="43"/>
    </row>
    <row r="60261" customHeight="1" spans="20:20">
      <c r="T60261" s="43"/>
    </row>
    <row r="60262" customHeight="1" spans="20:20">
      <c r="T60262" s="43"/>
    </row>
    <row r="60263" customHeight="1" spans="20:20">
      <c r="T60263" s="43"/>
    </row>
    <row r="60264" customHeight="1" spans="20:20">
      <c r="T60264" s="43"/>
    </row>
    <row r="60265" customHeight="1" spans="20:20">
      <c r="T60265" s="43"/>
    </row>
    <row r="60266" customHeight="1" spans="20:20">
      <c r="T60266" s="43"/>
    </row>
    <row r="60267" customHeight="1" spans="20:20">
      <c r="T60267" s="43"/>
    </row>
    <row r="60268" customHeight="1" spans="20:20">
      <c r="T60268" s="43"/>
    </row>
    <row r="60269" customHeight="1" spans="20:20">
      <c r="T60269" s="43"/>
    </row>
    <row r="60270" customHeight="1" spans="20:20">
      <c r="T60270" s="43"/>
    </row>
    <row r="60271" customHeight="1" spans="20:20">
      <c r="T60271" s="43"/>
    </row>
    <row r="60272" customHeight="1" spans="20:20">
      <c r="T60272" s="43"/>
    </row>
    <row r="60273" customHeight="1" spans="20:20">
      <c r="T60273" s="43"/>
    </row>
    <row r="60274" customHeight="1" spans="20:20">
      <c r="T60274" s="43"/>
    </row>
    <row r="60275" customHeight="1" spans="20:20">
      <c r="T60275" s="43"/>
    </row>
    <row r="60276" customHeight="1" spans="20:20">
      <c r="T60276" s="43"/>
    </row>
    <row r="60277" customHeight="1" spans="20:20">
      <c r="T60277" s="43"/>
    </row>
    <row r="60278" customHeight="1" spans="20:20">
      <c r="T60278" s="43"/>
    </row>
    <row r="60279" customHeight="1" spans="20:20">
      <c r="T60279" s="43"/>
    </row>
    <row r="60280" customHeight="1" spans="20:20">
      <c r="T60280" s="43"/>
    </row>
    <row r="60281" customHeight="1" spans="20:20">
      <c r="T60281" s="43"/>
    </row>
    <row r="60282" customHeight="1" spans="20:20">
      <c r="T60282" s="43"/>
    </row>
    <row r="60283" customHeight="1" spans="20:20">
      <c r="T60283" s="43"/>
    </row>
    <row r="60284" customHeight="1" spans="20:20">
      <c r="T60284" s="43"/>
    </row>
    <row r="60285" customHeight="1" spans="20:20">
      <c r="T60285" s="43"/>
    </row>
    <row r="60286" customHeight="1" spans="20:20">
      <c r="T60286" s="43"/>
    </row>
    <row r="60287" customHeight="1" spans="20:20">
      <c r="T60287" s="43"/>
    </row>
    <row r="60288" customHeight="1" spans="20:20">
      <c r="T60288" s="43"/>
    </row>
    <row r="60289" customHeight="1" spans="20:20">
      <c r="T60289" s="43"/>
    </row>
    <row r="60290" customHeight="1" spans="20:20">
      <c r="T60290" s="43"/>
    </row>
    <row r="60291" customHeight="1" spans="20:20">
      <c r="T60291" s="43"/>
    </row>
    <row r="60292" customHeight="1" spans="20:20">
      <c r="T60292" s="43"/>
    </row>
    <row r="60293" customHeight="1" spans="20:20">
      <c r="T60293" s="43"/>
    </row>
    <row r="60294" customHeight="1" spans="20:20">
      <c r="T60294" s="43"/>
    </row>
    <row r="60295" customHeight="1" spans="20:20">
      <c r="T60295" s="43"/>
    </row>
    <row r="60296" customHeight="1" spans="20:20">
      <c r="T60296" s="43"/>
    </row>
    <row r="60297" customHeight="1" spans="20:20">
      <c r="T60297" s="43"/>
    </row>
    <row r="60298" customHeight="1" spans="20:20">
      <c r="T60298" s="43"/>
    </row>
    <row r="60299" customHeight="1" spans="20:20">
      <c r="T60299" s="43"/>
    </row>
    <row r="60300" customHeight="1" spans="20:20">
      <c r="T60300" s="43"/>
    </row>
    <row r="60301" customHeight="1" spans="20:20">
      <c r="T60301" s="43"/>
    </row>
    <row r="60302" customHeight="1" spans="20:20">
      <c r="T60302" s="43"/>
    </row>
    <row r="60303" customHeight="1" spans="20:20">
      <c r="T60303" s="43"/>
    </row>
    <row r="60304" customHeight="1" spans="20:20">
      <c r="T60304" s="43"/>
    </row>
    <row r="60305" customHeight="1" spans="20:20">
      <c r="T60305" s="43"/>
    </row>
    <row r="60306" customHeight="1" spans="20:20">
      <c r="T60306" s="43"/>
    </row>
    <row r="60307" customHeight="1" spans="20:20">
      <c r="T60307" s="43"/>
    </row>
    <row r="60308" customHeight="1" spans="20:20">
      <c r="T60308" s="43"/>
    </row>
    <row r="60309" customHeight="1" spans="20:20">
      <c r="T60309" s="43"/>
    </row>
    <row r="60310" customHeight="1" spans="20:20">
      <c r="T60310" s="43"/>
    </row>
    <row r="60311" customHeight="1" spans="20:20">
      <c r="T60311" s="43"/>
    </row>
    <row r="60312" customHeight="1" spans="20:20">
      <c r="T60312" s="43"/>
    </row>
    <row r="60313" customHeight="1" spans="20:20">
      <c r="T60313" s="43"/>
    </row>
    <row r="60314" customHeight="1" spans="20:20">
      <c r="T60314" s="43"/>
    </row>
    <row r="60315" customHeight="1" spans="20:20">
      <c r="T60315" s="43"/>
    </row>
    <row r="60316" customHeight="1" spans="20:20">
      <c r="T60316" s="43"/>
    </row>
    <row r="60317" customHeight="1" spans="20:20">
      <c r="T60317" s="43"/>
    </row>
    <row r="60318" customHeight="1" spans="20:20">
      <c r="T60318" s="43"/>
    </row>
    <row r="60319" customHeight="1" spans="20:20">
      <c r="T60319" s="43"/>
    </row>
    <row r="60320" customHeight="1" spans="20:20">
      <c r="T60320" s="43"/>
    </row>
    <row r="60321" customHeight="1" spans="20:20">
      <c r="T60321" s="43"/>
    </row>
    <row r="60322" customHeight="1" spans="20:20">
      <c r="T60322" s="43"/>
    </row>
    <row r="60323" customHeight="1" spans="20:20">
      <c r="T60323" s="43"/>
    </row>
    <row r="60324" customHeight="1" spans="20:20">
      <c r="T60324" s="43"/>
    </row>
    <row r="60325" customHeight="1" spans="20:20">
      <c r="T60325" s="43"/>
    </row>
    <row r="60326" customHeight="1" spans="20:20">
      <c r="T60326" s="43"/>
    </row>
    <row r="60327" customHeight="1" spans="20:20">
      <c r="T60327" s="43"/>
    </row>
    <row r="60328" customHeight="1" spans="20:20">
      <c r="T60328" s="43"/>
    </row>
    <row r="60329" customHeight="1" spans="20:20">
      <c r="T60329" s="43"/>
    </row>
    <row r="60330" customHeight="1" spans="20:20">
      <c r="T60330" s="43"/>
    </row>
    <row r="60331" customHeight="1" spans="20:20">
      <c r="T60331" s="43"/>
    </row>
    <row r="60332" customHeight="1" spans="20:20">
      <c r="T60332" s="43"/>
    </row>
    <row r="60333" customHeight="1" spans="20:20">
      <c r="T60333" s="43"/>
    </row>
    <row r="60334" customHeight="1" spans="20:20">
      <c r="T60334" s="43"/>
    </row>
    <row r="60335" customHeight="1" spans="20:20">
      <c r="T60335" s="43"/>
    </row>
    <row r="60336" customHeight="1" spans="20:20">
      <c r="T60336" s="43"/>
    </row>
    <row r="60337" customHeight="1" spans="20:20">
      <c r="T60337" s="43"/>
    </row>
    <row r="60338" customHeight="1" spans="20:20">
      <c r="T60338" s="43"/>
    </row>
    <row r="60339" customHeight="1" spans="20:20">
      <c r="T60339" s="43"/>
    </row>
    <row r="60340" customHeight="1" spans="20:20">
      <c r="T60340" s="43"/>
    </row>
    <row r="60341" customHeight="1" spans="20:20">
      <c r="T60341" s="43"/>
    </row>
    <row r="60342" customHeight="1" spans="20:20">
      <c r="T60342" s="43"/>
    </row>
    <row r="60343" customHeight="1" spans="20:20">
      <c r="T60343" s="43"/>
    </row>
    <row r="60344" customHeight="1" spans="20:20">
      <c r="T60344" s="43"/>
    </row>
    <row r="60345" customHeight="1" spans="20:20">
      <c r="T60345" s="43"/>
    </row>
    <row r="60346" customHeight="1" spans="20:20">
      <c r="T60346" s="43"/>
    </row>
    <row r="60347" customHeight="1" spans="20:20">
      <c r="T60347" s="43"/>
    </row>
    <row r="60348" customHeight="1" spans="20:20">
      <c r="T60348" s="43"/>
    </row>
    <row r="60349" customHeight="1" spans="20:20">
      <c r="T60349" s="43"/>
    </row>
    <row r="60350" customHeight="1" spans="20:20">
      <c r="T60350" s="43"/>
    </row>
    <row r="60351" customHeight="1" spans="20:20">
      <c r="T60351" s="43"/>
    </row>
    <row r="60352" customHeight="1" spans="20:20">
      <c r="T60352" s="43"/>
    </row>
    <row r="60353" customHeight="1" spans="20:20">
      <c r="T60353" s="43"/>
    </row>
    <row r="60354" customHeight="1" spans="20:20">
      <c r="T60354" s="43"/>
    </row>
    <row r="60355" customHeight="1" spans="20:20">
      <c r="T60355" s="43"/>
    </row>
    <row r="60356" customHeight="1" spans="20:20">
      <c r="T60356" s="43"/>
    </row>
    <row r="60357" customHeight="1" spans="20:20">
      <c r="T60357" s="43"/>
    </row>
    <row r="60358" customHeight="1" spans="20:20">
      <c r="T60358" s="43"/>
    </row>
    <row r="60359" customHeight="1" spans="20:20">
      <c r="T60359" s="43"/>
    </row>
    <row r="60360" customHeight="1" spans="20:20">
      <c r="T60360" s="43"/>
    </row>
    <row r="60361" customHeight="1" spans="20:20">
      <c r="T60361" s="43"/>
    </row>
    <row r="60362" customHeight="1" spans="20:20">
      <c r="T60362" s="43"/>
    </row>
    <row r="60363" customHeight="1" spans="20:20">
      <c r="T60363" s="43"/>
    </row>
    <row r="60364" customHeight="1" spans="20:20">
      <c r="T60364" s="43"/>
    </row>
    <row r="60365" customHeight="1" spans="20:20">
      <c r="T60365" s="43"/>
    </row>
    <row r="60366" customHeight="1" spans="20:20">
      <c r="T60366" s="43"/>
    </row>
    <row r="60367" customHeight="1" spans="20:20">
      <c r="T60367" s="43"/>
    </row>
    <row r="60368" customHeight="1" spans="20:20">
      <c r="T60368" s="43"/>
    </row>
    <row r="60369" customHeight="1" spans="20:20">
      <c r="T60369" s="43"/>
    </row>
    <row r="60370" customHeight="1" spans="20:20">
      <c r="T60370" s="43"/>
    </row>
    <row r="60371" customHeight="1" spans="20:20">
      <c r="T60371" s="43"/>
    </row>
    <row r="60372" customHeight="1" spans="20:20">
      <c r="T60372" s="43"/>
    </row>
    <row r="60373" customHeight="1" spans="20:20">
      <c r="T60373" s="43"/>
    </row>
    <row r="60374" customHeight="1" spans="20:20">
      <c r="T60374" s="43"/>
    </row>
    <row r="60375" customHeight="1" spans="20:20">
      <c r="T60375" s="43"/>
    </row>
    <row r="60376" customHeight="1" spans="20:20">
      <c r="T60376" s="43"/>
    </row>
    <row r="60377" customHeight="1" spans="20:20">
      <c r="T60377" s="43"/>
    </row>
    <row r="60378" customHeight="1" spans="20:20">
      <c r="T60378" s="43"/>
    </row>
    <row r="60379" customHeight="1" spans="20:20">
      <c r="T60379" s="43"/>
    </row>
    <row r="60380" customHeight="1" spans="20:20">
      <c r="T60380" s="43"/>
    </row>
    <row r="60381" customHeight="1" spans="20:20">
      <c r="T60381" s="43"/>
    </row>
    <row r="60382" customHeight="1" spans="20:20">
      <c r="T60382" s="43"/>
    </row>
    <row r="60383" customHeight="1" spans="20:20">
      <c r="T60383" s="43"/>
    </row>
    <row r="60384" customHeight="1" spans="20:20">
      <c r="T60384" s="43"/>
    </row>
    <row r="60385" customHeight="1" spans="20:20">
      <c r="T60385" s="43"/>
    </row>
    <row r="60386" customHeight="1" spans="20:20">
      <c r="T60386" s="43"/>
    </row>
    <row r="60387" customHeight="1" spans="20:20">
      <c r="T60387" s="43"/>
    </row>
    <row r="60388" customHeight="1" spans="20:20">
      <c r="T60388" s="43"/>
    </row>
    <row r="60389" customHeight="1" spans="20:20">
      <c r="T60389" s="43"/>
    </row>
    <row r="60390" customHeight="1" spans="20:20">
      <c r="T60390" s="43"/>
    </row>
    <row r="60391" customHeight="1" spans="20:20">
      <c r="T60391" s="43"/>
    </row>
    <row r="60392" customHeight="1" spans="20:20">
      <c r="T60392" s="43"/>
    </row>
    <row r="60393" customHeight="1" spans="20:20">
      <c r="T60393" s="43"/>
    </row>
    <row r="60394" customHeight="1" spans="20:20">
      <c r="T60394" s="43"/>
    </row>
    <row r="60395" customHeight="1" spans="20:20">
      <c r="T60395" s="43"/>
    </row>
    <row r="60396" customHeight="1" spans="20:20">
      <c r="T60396" s="43"/>
    </row>
    <row r="60397" customHeight="1" spans="20:20">
      <c r="T60397" s="43"/>
    </row>
    <row r="60398" customHeight="1" spans="20:20">
      <c r="T60398" s="43"/>
    </row>
    <row r="60399" customHeight="1" spans="20:20">
      <c r="T60399" s="43"/>
    </row>
    <row r="60400" customHeight="1" spans="20:20">
      <c r="T60400" s="43"/>
    </row>
    <row r="60401" customHeight="1" spans="20:20">
      <c r="T60401" s="43"/>
    </row>
    <row r="60402" customHeight="1" spans="20:20">
      <c r="T60402" s="43"/>
    </row>
    <row r="60403" customHeight="1" spans="20:20">
      <c r="T60403" s="43"/>
    </row>
    <row r="60404" customHeight="1" spans="20:20">
      <c r="T60404" s="43"/>
    </row>
    <row r="60405" customHeight="1" spans="20:20">
      <c r="T60405" s="43"/>
    </row>
    <row r="60406" customHeight="1" spans="20:20">
      <c r="T60406" s="43"/>
    </row>
    <row r="60407" customHeight="1" spans="20:20">
      <c r="T60407" s="43"/>
    </row>
    <row r="60408" customHeight="1" spans="20:20">
      <c r="T60408" s="43"/>
    </row>
    <row r="60409" customHeight="1" spans="20:20">
      <c r="T60409" s="43"/>
    </row>
    <row r="60410" customHeight="1" spans="20:20">
      <c r="T60410" s="43"/>
    </row>
    <row r="60411" customHeight="1" spans="20:20">
      <c r="T60411" s="43"/>
    </row>
    <row r="60412" customHeight="1" spans="20:20">
      <c r="T60412" s="43"/>
    </row>
    <row r="60413" customHeight="1" spans="20:20">
      <c r="T60413" s="43"/>
    </row>
    <row r="60414" customHeight="1" spans="20:20">
      <c r="T60414" s="43"/>
    </row>
    <row r="60415" customHeight="1" spans="20:20">
      <c r="T60415" s="43"/>
    </row>
    <row r="60416" customHeight="1" spans="20:20">
      <c r="T60416" s="43"/>
    </row>
    <row r="60417" customHeight="1" spans="20:20">
      <c r="T60417" s="43"/>
    </row>
    <row r="60418" customHeight="1" spans="20:20">
      <c r="T60418" s="43"/>
    </row>
    <row r="60419" customHeight="1" spans="20:20">
      <c r="T60419" s="43"/>
    </row>
    <row r="60420" customHeight="1" spans="20:20">
      <c r="T60420" s="43"/>
    </row>
    <row r="60421" customHeight="1" spans="20:20">
      <c r="T60421" s="43"/>
    </row>
    <row r="60422" customHeight="1" spans="20:20">
      <c r="T60422" s="43"/>
    </row>
    <row r="60423" customHeight="1" spans="20:20">
      <c r="T60423" s="43"/>
    </row>
    <row r="60424" customHeight="1" spans="20:20">
      <c r="T60424" s="43"/>
    </row>
    <row r="60425" customHeight="1" spans="20:20">
      <c r="T60425" s="43"/>
    </row>
    <row r="60426" customHeight="1" spans="20:20">
      <c r="T60426" s="43"/>
    </row>
    <row r="60427" customHeight="1" spans="20:20">
      <c r="T60427" s="43"/>
    </row>
    <row r="60428" customHeight="1" spans="20:20">
      <c r="T60428" s="43"/>
    </row>
    <row r="60429" customHeight="1" spans="20:20">
      <c r="T60429" s="43"/>
    </row>
    <row r="60430" customHeight="1" spans="20:20">
      <c r="T60430" s="43"/>
    </row>
    <row r="60431" customHeight="1" spans="20:20">
      <c r="T60431" s="43"/>
    </row>
    <row r="60432" customHeight="1" spans="20:20">
      <c r="T60432" s="43"/>
    </row>
    <row r="60433" customHeight="1" spans="20:20">
      <c r="T60433" s="43"/>
    </row>
    <row r="60434" customHeight="1" spans="20:20">
      <c r="T60434" s="43"/>
    </row>
    <row r="60435" customHeight="1" spans="20:20">
      <c r="T60435" s="43"/>
    </row>
    <row r="60436" customHeight="1" spans="20:20">
      <c r="T60436" s="43"/>
    </row>
    <row r="60437" customHeight="1" spans="20:20">
      <c r="T60437" s="43"/>
    </row>
    <row r="60438" customHeight="1" spans="20:20">
      <c r="T60438" s="43"/>
    </row>
    <row r="60439" customHeight="1" spans="20:20">
      <c r="T60439" s="43"/>
    </row>
    <row r="60440" customHeight="1" spans="20:20">
      <c r="T60440" s="43"/>
    </row>
    <row r="60441" customHeight="1" spans="20:20">
      <c r="T60441" s="43"/>
    </row>
    <row r="60442" customHeight="1" spans="20:20">
      <c r="T60442" s="43"/>
    </row>
    <row r="60443" customHeight="1" spans="20:20">
      <c r="T60443" s="43"/>
    </row>
    <row r="60444" customHeight="1" spans="20:20">
      <c r="T60444" s="43"/>
    </row>
    <row r="60445" customHeight="1" spans="20:20">
      <c r="T60445" s="43"/>
    </row>
    <row r="60446" customHeight="1" spans="20:20">
      <c r="T60446" s="43"/>
    </row>
    <row r="60447" customHeight="1" spans="20:20">
      <c r="T60447" s="43"/>
    </row>
    <row r="60448" customHeight="1" spans="20:20">
      <c r="T60448" s="43"/>
    </row>
    <row r="60449" customHeight="1" spans="20:20">
      <c r="T60449" s="43"/>
    </row>
    <row r="60450" customHeight="1" spans="20:20">
      <c r="T60450" s="43"/>
    </row>
    <row r="60451" customHeight="1" spans="20:20">
      <c r="T60451" s="43"/>
    </row>
    <row r="60452" customHeight="1" spans="20:20">
      <c r="T60452" s="43"/>
    </row>
    <row r="60453" customHeight="1" spans="20:20">
      <c r="T60453" s="43"/>
    </row>
    <row r="60454" customHeight="1" spans="20:20">
      <c r="T60454" s="43"/>
    </row>
    <row r="60455" customHeight="1" spans="20:20">
      <c r="T60455" s="43"/>
    </row>
    <row r="60456" customHeight="1" spans="20:20">
      <c r="T60456" s="43"/>
    </row>
    <row r="60457" customHeight="1" spans="20:20">
      <c r="T60457" s="43"/>
    </row>
    <row r="60458" customHeight="1" spans="20:20">
      <c r="T60458" s="43"/>
    </row>
    <row r="60459" customHeight="1" spans="20:20">
      <c r="T60459" s="43"/>
    </row>
    <row r="60460" customHeight="1" spans="20:20">
      <c r="T60460" s="43"/>
    </row>
    <row r="60461" customHeight="1" spans="20:20">
      <c r="T60461" s="43"/>
    </row>
    <row r="60462" customHeight="1" spans="20:20">
      <c r="T60462" s="43"/>
    </row>
    <row r="60463" customHeight="1" spans="20:20">
      <c r="T60463" s="43"/>
    </row>
    <row r="60464" customHeight="1" spans="20:20">
      <c r="T60464" s="43"/>
    </row>
    <row r="60465" customHeight="1" spans="20:20">
      <c r="T60465" s="43"/>
    </row>
    <row r="60466" customHeight="1" spans="20:20">
      <c r="T60466" s="43"/>
    </row>
    <row r="60467" customHeight="1" spans="20:20">
      <c r="T60467" s="43"/>
    </row>
    <row r="60468" customHeight="1" spans="20:20">
      <c r="T60468" s="43"/>
    </row>
    <row r="60469" customHeight="1" spans="20:20">
      <c r="T60469" s="43"/>
    </row>
    <row r="60470" customHeight="1" spans="20:20">
      <c r="T60470" s="43"/>
    </row>
    <row r="60471" customHeight="1" spans="20:20">
      <c r="T60471" s="43"/>
    </row>
    <row r="60472" customHeight="1" spans="20:20">
      <c r="T60472" s="43"/>
    </row>
    <row r="60473" customHeight="1" spans="20:20">
      <c r="T60473" s="43"/>
    </row>
    <row r="60474" customHeight="1" spans="20:20">
      <c r="T60474" s="43"/>
    </row>
    <row r="60475" customHeight="1" spans="20:20">
      <c r="T60475" s="43"/>
    </row>
    <row r="60476" customHeight="1" spans="20:20">
      <c r="T60476" s="43"/>
    </row>
    <row r="60477" customHeight="1" spans="20:20">
      <c r="T60477" s="43"/>
    </row>
    <row r="60478" customHeight="1" spans="20:20">
      <c r="T60478" s="43"/>
    </row>
    <row r="60479" customHeight="1" spans="20:20">
      <c r="T60479" s="43"/>
    </row>
    <row r="60480" customHeight="1" spans="20:20">
      <c r="T60480" s="43"/>
    </row>
    <row r="60481" customHeight="1" spans="20:20">
      <c r="T60481" s="43"/>
    </row>
    <row r="60482" customHeight="1" spans="20:20">
      <c r="T60482" s="43"/>
    </row>
    <row r="60483" customHeight="1" spans="20:20">
      <c r="T60483" s="43"/>
    </row>
    <row r="60484" customHeight="1" spans="20:20">
      <c r="T60484" s="43"/>
    </row>
    <row r="60485" customHeight="1" spans="20:20">
      <c r="T60485" s="43"/>
    </row>
    <row r="60486" customHeight="1" spans="20:20">
      <c r="T60486" s="43"/>
    </row>
    <row r="60487" customHeight="1" spans="20:20">
      <c r="T60487" s="43"/>
    </row>
    <row r="60488" customHeight="1" spans="20:20">
      <c r="T60488" s="43"/>
    </row>
    <row r="60489" customHeight="1" spans="20:20">
      <c r="T60489" s="43"/>
    </row>
    <row r="60490" customHeight="1" spans="20:20">
      <c r="T60490" s="43"/>
    </row>
    <row r="60491" customHeight="1" spans="20:20">
      <c r="T60491" s="43"/>
    </row>
    <row r="60492" customHeight="1" spans="20:20">
      <c r="T60492" s="43"/>
    </row>
    <row r="60493" customHeight="1" spans="20:20">
      <c r="T60493" s="43"/>
    </row>
    <row r="60494" customHeight="1" spans="20:20">
      <c r="T60494" s="43"/>
    </row>
    <row r="60495" customHeight="1" spans="20:20">
      <c r="T60495" s="43"/>
    </row>
    <row r="60496" customHeight="1" spans="20:20">
      <c r="T60496" s="43"/>
    </row>
    <row r="60497" customHeight="1" spans="20:20">
      <c r="T60497" s="43"/>
    </row>
    <row r="60498" customHeight="1" spans="20:20">
      <c r="T60498" s="43"/>
    </row>
    <row r="60499" customHeight="1" spans="20:20">
      <c r="T60499" s="43"/>
    </row>
    <row r="60500" customHeight="1" spans="20:20">
      <c r="T60500" s="43"/>
    </row>
    <row r="60501" customHeight="1" spans="20:20">
      <c r="T60501" s="43"/>
    </row>
    <row r="60502" customHeight="1" spans="20:20">
      <c r="T60502" s="43"/>
    </row>
    <row r="60503" customHeight="1" spans="20:20">
      <c r="T60503" s="43"/>
    </row>
    <row r="60504" customHeight="1" spans="20:20">
      <c r="T60504" s="43"/>
    </row>
    <row r="60505" customHeight="1" spans="20:20">
      <c r="T60505" s="43"/>
    </row>
    <row r="60506" customHeight="1" spans="20:20">
      <c r="T60506" s="43"/>
    </row>
    <row r="60507" customHeight="1" spans="20:20">
      <c r="T60507" s="43"/>
    </row>
    <row r="60508" customHeight="1" spans="20:20">
      <c r="T60508" s="43"/>
    </row>
    <row r="60509" customHeight="1" spans="20:20">
      <c r="T60509" s="43"/>
    </row>
    <row r="60510" customHeight="1" spans="20:20">
      <c r="T60510" s="43"/>
    </row>
    <row r="60511" customHeight="1" spans="20:20">
      <c r="T60511" s="43"/>
    </row>
    <row r="60512" customHeight="1" spans="20:20">
      <c r="T60512" s="43"/>
    </row>
    <row r="60513" customHeight="1" spans="20:20">
      <c r="T60513" s="43"/>
    </row>
    <row r="60514" customHeight="1" spans="20:20">
      <c r="T60514" s="43"/>
    </row>
    <row r="60515" customHeight="1" spans="20:20">
      <c r="T60515" s="43"/>
    </row>
    <row r="60516" customHeight="1" spans="20:20">
      <c r="T60516" s="43"/>
    </row>
    <row r="60517" customHeight="1" spans="20:20">
      <c r="T60517" s="43"/>
    </row>
    <row r="60518" customHeight="1" spans="20:20">
      <c r="T60518" s="43"/>
    </row>
    <row r="60519" customHeight="1" spans="20:20">
      <c r="T60519" s="43"/>
    </row>
    <row r="60520" customHeight="1" spans="20:20">
      <c r="T60520" s="43"/>
    </row>
    <row r="60521" customHeight="1" spans="20:20">
      <c r="T60521" s="43"/>
    </row>
    <row r="60522" customHeight="1" spans="20:20">
      <c r="T60522" s="43"/>
    </row>
    <row r="60523" customHeight="1" spans="20:20">
      <c r="T60523" s="43"/>
    </row>
    <row r="60524" customHeight="1" spans="20:20">
      <c r="T60524" s="43"/>
    </row>
    <row r="60525" customHeight="1" spans="20:20">
      <c r="T60525" s="43"/>
    </row>
    <row r="60526" customHeight="1" spans="20:20">
      <c r="T60526" s="43"/>
    </row>
    <row r="60527" customHeight="1" spans="20:20">
      <c r="T60527" s="43"/>
    </row>
    <row r="60528" customHeight="1" spans="20:20">
      <c r="T60528" s="43"/>
    </row>
    <row r="60529" customHeight="1" spans="20:20">
      <c r="T60529" s="43"/>
    </row>
    <row r="60530" customHeight="1" spans="20:20">
      <c r="T60530" s="43"/>
    </row>
    <row r="60531" customHeight="1" spans="20:20">
      <c r="T60531" s="43"/>
    </row>
    <row r="60532" customHeight="1" spans="20:20">
      <c r="T60532" s="43"/>
    </row>
    <row r="60533" customHeight="1" spans="20:20">
      <c r="T60533" s="43"/>
    </row>
    <row r="60534" customHeight="1" spans="20:20">
      <c r="T60534" s="43"/>
    </row>
    <row r="60535" customHeight="1" spans="20:20">
      <c r="T60535" s="43"/>
    </row>
    <row r="60536" customHeight="1" spans="20:20">
      <c r="T60536" s="43"/>
    </row>
    <row r="60537" customHeight="1" spans="20:20">
      <c r="T60537" s="43"/>
    </row>
    <row r="60538" customHeight="1" spans="20:20">
      <c r="T60538" s="43"/>
    </row>
    <row r="60539" customHeight="1" spans="20:20">
      <c r="T60539" s="43"/>
    </row>
    <row r="60540" customHeight="1" spans="20:20">
      <c r="T60540" s="43"/>
    </row>
    <row r="60541" customHeight="1" spans="20:20">
      <c r="T60541" s="43"/>
    </row>
    <row r="60542" customHeight="1" spans="20:20">
      <c r="T60542" s="43"/>
    </row>
    <row r="60543" customHeight="1" spans="20:20">
      <c r="T60543" s="43"/>
    </row>
    <row r="60544" customHeight="1" spans="20:20">
      <c r="T60544" s="43"/>
    </row>
    <row r="60545" customHeight="1" spans="20:20">
      <c r="T60545" s="43"/>
    </row>
    <row r="60546" customHeight="1" spans="20:20">
      <c r="T60546" s="43"/>
    </row>
    <row r="60547" customHeight="1" spans="20:20">
      <c r="T60547" s="43"/>
    </row>
    <row r="60548" customHeight="1" spans="20:20">
      <c r="T60548" s="43"/>
    </row>
    <row r="60549" customHeight="1" spans="20:20">
      <c r="T60549" s="43"/>
    </row>
    <row r="60550" customHeight="1" spans="20:20">
      <c r="T60550" s="43"/>
    </row>
    <row r="60551" customHeight="1" spans="20:20">
      <c r="T60551" s="43"/>
    </row>
    <row r="60552" customHeight="1" spans="20:20">
      <c r="T60552" s="43"/>
    </row>
    <row r="60553" customHeight="1" spans="20:20">
      <c r="T60553" s="43"/>
    </row>
    <row r="60554" customHeight="1" spans="20:20">
      <c r="T60554" s="43"/>
    </row>
    <row r="60555" customHeight="1" spans="20:20">
      <c r="T60555" s="43"/>
    </row>
    <row r="60556" customHeight="1" spans="20:20">
      <c r="T60556" s="43"/>
    </row>
    <row r="60557" customHeight="1" spans="20:20">
      <c r="T60557" s="43"/>
    </row>
    <row r="60558" customHeight="1" spans="20:20">
      <c r="T60558" s="43"/>
    </row>
    <row r="60559" customHeight="1" spans="20:20">
      <c r="T60559" s="43"/>
    </row>
    <row r="60560" customHeight="1" spans="20:20">
      <c r="T60560" s="43"/>
    </row>
    <row r="60561" customHeight="1" spans="20:20">
      <c r="T60561" s="43"/>
    </row>
    <row r="60562" customHeight="1" spans="20:20">
      <c r="T60562" s="43"/>
    </row>
    <row r="60563" customHeight="1" spans="20:20">
      <c r="T60563" s="43"/>
    </row>
    <row r="60564" customHeight="1" spans="20:20">
      <c r="T60564" s="43"/>
    </row>
    <row r="60565" customHeight="1" spans="20:20">
      <c r="T60565" s="43"/>
    </row>
    <row r="60566" customHeight="1" spans="20:20">
      <c r="T60566" s="43"/>
    </row>
    <row r="60567" customHeight="1" spans="20:20">
      <c r="T60567" s="43"/>
    </row>
    <row r="60568" customHeight="1" spans="20:20">
      <c r="T60568" s="43"/>
    </row>
    <row r="60569" customHeight="1" spans="20:20">
      <c r="T60569" s="43"/>
    </row>
    <row r="60570" customHeight="1" spans="20:20">
      <c r="T60570" s="43"/>
    </row>
    <row r="60571" customHeight="1" spans="20:20">
      <c r="T60571" s="43"/>
    </row>
    <row r="60572" customHeight="1" spans="20:20">
      <c r="T60572" s="43"/>
    </row>
    <row r="60573" customHeight="1" spans="20:20">
      <c r="T60573" s="43"/>
    </row>
    <row r="60574" customHeight="1" spans="20:20">
      <c r="T60574" s="43"/>
    </row>
    <row r="60575" customHeight="1" spans="20:20">
      <c r="T60575" s="43"/>
    </row>
    <row r="60576" customHeight="1" spans="20:20">
      <c r="T60576" s="43"/>
    </row>
    <row r="60577" customHeight="1" spans="20:20">
      <c r="T60577" s="43"/>
    </row>
    <row r="60578" customHeight="1" spans="20:20">
      <c r="T60578" s="43"/>
    </row>
    <row r="60579" customHeight="1" spans="20:20">
      <c r="T60579" s="43"/>
    </row>
    <row r="60580" customHeight="1" spans="20:20">
      <c r="T60580" s="43"/>
    </row>
    <row r="60581" customHeight="1" spans="20:20">
      <c r="T60581" s="43"/>
    </row>
    <row r="60582" customHeight="1" spans="20:20">
      <c r="T60582" s="43"/>
    </row>
    <row r="60583" customHeight="1" spans="20:20">
      <c r="T60583" s="43"/>
    </row>
    <row r="60584" customHeight="1" spans="20:20">
      <c r="T60584" s="43"/>
    </row>
    <row r="60585" customHeight="1" spans="20:20">
      <c r="T60585" s="43"/>
    </row>
    <row r="60586" customHeight="1" spans="20:20">
      <c r="T60586" s="43"/>
    </row>
    <row r="60587" customHeight="1" spans="20:20">
      <c r="T60587" s="43"/>
    </row>
    <row r="60588" customHeight="1" spans="20:20">
      <c r="T60588" s="43"/>
    </row>
    <row r="60589" customHeight="1" spans="20:20">
      <c r="T60589" s="43"/>
    </row>
    <row r="60590" customHeight="1" spans="20:20">
      <c r="T60590" s="43"/>
    </row>
    <row r="60591" customHeight="1" spans="20:20">
      <c r="T60591" s="43"/>
    </row>
    <row r="60592" customHeight="1" spans="20:20">
      <c r="T60592" s="43"/>
    </row>
    <row r="60593" customHeight="1" spans="20:20">
      <c r="T60593" s="43"/>
    </row>
    <row r="60594" customHeight="1" spans="20:20">
      <c r="T60594" s="43"/>
    </row>
    <row r="60595" customHeight="1" spans="20:20">
      <c r="T60595" s="43"/>
    </row>
    <row r="60596" customHeight="1" spans="20:20">
      <c r="T60596" s="43"/>
    </row>
    <row r="60597" customHeight="1" spans="20:20">
      <c r="T60597" s="43"/>
    </row>
    <row r="60598" customHeight="1" spans="20:20">
      <c r="T60598" s="43"/>
    </row>
    <row r="60599" customHeight="1" spans="20:20">
      <c r="T60599" s="43"/>
    </row>
    <row r="60600" customHeight="1" spans="20:20">
      <c r="T60600" s="43"/>
    </row>
    <row r="60601" customHeight="1" spans="20:20">
      <c r="T60601" s="43"/>
    </row>
    <row r="60602" customHeight="1" spans="20:20">
      <c r="T60602" s="43"/>
    </row>
    <row r="60603" customHeight="1" spans="20:20">
      <c r="T60603" s="43"/>
    </row>
    <row r="60604" customHeight="1" spans="20:20">
      <c r="T60604" s="43"/>
    </row>
    <row r="60605" customHeight="1" spans="20:20">
      <c r="T60605" s="43"/>
    </row>
    <row r="60606" customHeight="1" spans="20:20">
      <c r="T60606" s="43"/>
    </row>
    <row r="60607" customHeight="1" spans="20:20">
      <c r="T60607" s="43"/>
    </row>
    <row r="60608" customHeight="1" spans="20:20">
      <c r="T60608" s="43"/>
    </row>
    <row r="60609" customHeight="1" spans="20:20">
      <c r="T60609" s="43"/>
    </row>
    <row r="60610" customHeight="1" spans="20:20">
      <c r="T60610" s="43"/>
    </row>
    <row r="60611" customHeight="1" spans="20:20">
      <c r="T60611" s="43"/>
    </row>
    <row r="60612" customHeight="1" spans="20:20">
      <c r="T60612" s="43"/>
    </row>
    <row r="60613" customHeight="1" spans="20:20">
      <c r="T60613" s="43"/>
    </row>
    <row r="60614" customHeight="1" spans="20:20">
      <c r="T60614" s="43"/>
    </row>
    <row r="60615" customHeight="1" spans="20:20">
      <c r="T60615" s="43"/>
    </row>
    <row r="60616" customHeight="1" spans="20:20">
      <c r="T60616" s="43"/>
    </row>
    <row r="60617" customHeight="1" spans="20:20">
      <c r="T60617" s="43"/>
    </row>
    <row r="60618" customHeight="1" spans="20:20">
      <c r="T60618" s="43"/>
    </row>
    <row r="60619" customHeight="1" spans="20:20">
      <c r="T60619" s="43"/>
    </row>
    <row r="60620" customHeight="1" spans="20:20">
      <c r="T60620" s="43"/>
    </row>
    <row r="60621" customHeight="1" spans="20:20">
      <c r="T60621" s="43"/>
    </row>
    <row r="60622" customHeight="1" spans="20:20">
      <c r="T60622" s="43"/>
    </row>
    <row r="60623" customHeight="1" spans="20:20">
      <c r="T60623" s="43"/>
    </row>
    <row r="60624" customHeight="1" spans="20:20">
      <c r="T60624" s="43"/>
    </row>
    <row r="60625" customHeight="1" spans="20:20">
      <c r="T60625" s="43"/>
    </row>
    <row r="60626" customHeight="1" spans="20:20">
      <c r="T60626" s="43"/>
    </row>
    <row r="60627" customHeight="1" spans="20:20">
      <c r="T60627" s="43"/>
    </row>
    <row r="60628" customHeight="1" spans="20:20">
      <c r="T60628" s="43"/>
    </row>
    <row r="60629" customHeight="1" spans="20:20">
      <c r="T60629" s="43"/>
    </row>
    <row r="60630" customHeight="1" spans="20:20">
      <c r="T60630" s="43"/>
    </row>
    <row r="60631" customHeight="1" spans="20:20">
      <c r="T60631" s="43"/>
    </row>
    <row r="60632" customHeight="1" spans="20:20">
      <c r="T60632" s="43"/>
    </row>
    <row r="60633" customHeight="1" spans="20:20">
      <c r="T60633" s="43"/>
    </row>
    <row r="60634" customHeight="1" spans="20:20">
      <c r="T60634" s="43"/>
    </row>
    <row r="60635" customHeight="1" spans="20:20">
      <c r="T60635" s="43"/>
    </row>
    <row r="60636" customHeight="1" spans="20:20">
      <c r="T60636" s="43"/>
    </row>
    <row r="60637" customHeight="1" spans="20:20">
      <c r="T60637" s="43"/>
    </row>
    <row r="60638" customHeight="1" spans="20:20">
      <c r="T60638" s="43"/>
    </row>
    <row r="60639" customHeight="1" spans="20:20">
      <c r="T60639" s="43"/>
    </row>
    <row r="60640" customHeight="1" spans="20:20">
      <c r="T60640" s="43"/>
    </row>
    <row r="60641" customHeight="1" spans="20:20">
      <c r="T60641" s="43"/>
    </row>
    <row r="60642" customHeight="1" spans="20:20">
      <c r="T60642" s="43"/>
    </row>
    <row r="60643" customHeight="1" spans="20:20">
      <c r="T60643" s="43"/>
    </row>
    <row r="60644" customHeight="1" spans="20:20">
      <c r="T60644" s="43"/>
    </row>
    <row r="60645" customHeight="1" spans="20:20">
      <c r="T60645" s="43"/>
    </row>
    <row r="60646" customHeight="1" spans="20:20">
      <c r="T60646" s="43"/>
    </row>
    <row r="60647" customHeight="1" spans="20:20">
      <c r="T60647" s="43"/>
    </row>
    <row r="60648" customHeight="1" spans="20:20">
      <c r="T60648" s="43"/>
    </row>
    <row r="60649" customHeight="1" spans="20:20">
      <c r="T60649" s="43"/>
    </row>
    <row r="60650" customHeight="1" spans="20:20">
      <c r="T60650" s="43"/>
    </row>
    <row r="60651" customHeight="1" spans="20:20">
      <c r="T60651" s="43"/>
    </row>
    <row r="60652" customHeight="1" spans="20:20">
      <c r="T60652" s="43"/>
    </row>
    <row r="60653" customHeight="1" spans="20:20">
      <c r="T60653" s="43"/>
    </row>
    <row r="60654" customHeight="1" spans="20:20">
      <c r="T60654" s="43"/>
    </row>
    <row r="60655" customHeight="1" spans="20:20">
      <c r="T60655" s="43"/>
    </row>
    <row r="60656" customHeight="1" spans="20:20">
      <c r="T60656" s="43"/>
    </row>
    <row r="60657" customHeight="1" spans="20:20">
      <c r="T60657" s="43"/>
    </row>
    <row r="60658" customHeight="1" spans="20:20">
      <c r="T60658" s="43"/>
    </row>
    <row r="60659" customHeight="1" spans="20:20">
      <c r="T60659" s="43"/>
    </row>
    <row r="60660" customHeight="1" spans="20:20">
      <c r="T60660" s="43"/>
    </row>
    <row r="60661" customHeight="1" spans="20:20">
      <c r="T60661" s="43"/>
    </row>
    <row r="60662" customHeight="1" spans="20:20">
      <c r="T60662" s="43"/>
    </row>
    <row r="60663" customHeight="1" spans="20:20">
      <c r="T60663" s="43"/>
    </row>
    <row r="60664" customHeight="1" spans="20:20">
      <c r="T60664" s="43"/>
    </row>
    <row r="60665" customHeight="1" spans="20:20">
      <c r="T60665" s="43"/>
    </row>
    <row r="60666" customHeight="1" spans="20:20">
      <c r="T60666" s="43"/>
    </row>
    <row r="60667" customHeight="1" spans="20:20">
      <c r="T60667" s="43"/>
    </row>
    <row r="60668" customHeight="1" spans="20:20">
      <c r="T60668" s="43"/>
    </row>
    <row r="60669" customHeight="1" spans="20:20">
      <c r="T60669" s="43"/>
    </row>
    <row r="60670" customHeight="1" spans="20:20">
      <c r="T60670" s="43"/>
    </row>
    <row r="60671" customHeight="1" spans="20:20">
      <c r="T60671" s="43"/>
    </row>
    <row r="60672" customHeight="1" spans="20:20">
      <c r="T60672" s="43"/>
    </row>
    <row r="60673" customHeight="1" spans="20:20">
      <c r="T60673" s="43"/>
    </row>
    <row r="60674" customHeight="1" spans="20:20">
      <c r="T60674" s="43"/>
    </row>
    <row r="60675" customHeight="1" spans="20:20">
      <c r="T60675" s="43"/>
    </row>
    <row r="60676" customHeight="1" spans="20:20">
      <c r="T60676" s="43"/>
    </row>
    <row r="60677" customHeight="1" spans="20:20">
      <c r="T60677" s="43"/>
    </row>
    <row r="60678" customHeight="1" spans="20:20">
      <c r="T60678" s="43"/>
    </row>
    <row r="60679" customHeight="1" spans="20:20">
      <c r="T60679" s="43"/>
    </row>
    <row r="60680" customHeight="1" spans="20:20">
      <c r="T60680" s="43"/>
    </row>
    <row r="60681" customHeight="1" spans="20:20">
      <c r="T60681" s="43"/>
    </row>
    <row r="60682" customHeight="1" spans="20:20">
      <c r="T60682" s="43"/>
    </row>
    <row r="60683" customHeight="1" spans="20:20">
      <c r="T60683" s="43"/>
    </row>
    <row r="60684" customHeight="1" spans="20:20">
      <c r="T60684" s="43"/>
    </row>
    <row r="60685" customHeight="1" spans="20:20">
      <c r="T60685" s="43"/>
    </row>
    <row r="60686" customHeight="1" spans="20:20">
      <c r="T60686" s="43"/>
    </row>
    <row r="60687" customHeight="1" spans="20:20">
      <c r="T60687" s="43"/>
    </row>
    <row r="60688" customHeight="1" spans="20:20">
      <c r="T60688" s="43"/>
    </row>
    <row r="60689" customHeight="1" spans="20:20">
      <c r="T60689" s="43"/>
    </row>
    <row r="60690" customHeight="1" spans="20:20">
      <c r="T60690" s="43"/>
    </row>
    <row r="60691" customHeight="1" spans="20:20">
      <c r="T60691" s="43"/>
    </row>
    <row r="60692" customHeight="1" spans="20:20">
      <c r="T60692" s="43"/>
    </row>
    <row r="60693" customHeight="1" spans="20:20">
      <c r="T60693" s="43"/>
    </row>
    <row r="60694" customHeight="1" spans="20:20">
      <c r="T60694" s="43"/>
    </row>
    <row r="60695" customHeight="1" spans="20:20">
      <c r="T60695" s="43"/>
    </row>
    <row r="60696" customHeight="1" spans="20:20">
      <c r="T60696" s="43"/>
    </row>
    <row r="60697" customHeight="1" spans="20:20">
      <c r="T60697" s="43"/>
    </row>
    <row r="60698" customHeight="1" spans="20:20">
      <c r="T60698" s="43"/>
    </row>
    <row r="60699" customHeight="1" spans="20:20">
      <c r="T60699" s="43"/>
    </row>
    <row r="60700" customHeight="1" spans="20:20">
      <c r="T60700" s="43"/>
    </row>
    <row r="60701" customHeight="1" spans="20:20">
      <c r="T60701" s="43"/>
    </row>
    <row r="60702" customHeight="1" spans="20:20">
      <c r="T60702" s="43"/>
    </row>
    <row r="60703" customHeight="1" spans="20:20">
      <c r="T60703" s="43"/>
    </row>
    <row r="60704" customHeight="1" spans="20:20">
      <c r="T60704" s="43"/>
    </row>
    <row r="60705" customHeight="1" spans="20:20">
      <c r="T60705" s="43"/>
    </row>
    <row r="60706" customHeight="1" spans="20:20">
      <c r="T60706" s="43"/>
    </row>
    <row r="60707" customHeight="1" spans="20:20">
      <c r="T60707" s="43"/>
    </row>
    <row r="60708" customHeight="1" spans="20:20">
      <c r="T60708" s="43"/>
    </row>
    <row r="60709" customHeight="1" spans="20:20">
      <c r="T60709" s="43"/>
    </row>
    <row r="60710" customHeight="1" spans="20:20">
      <c r="T60710" s="43"/>
    </row>
    <row r="60711" customHeight="1" spans="20:20">
      <c r="T60711" s="43"/>
    </row>
    <row r="60712" customHeight="1" spans="20:20">
      <c r="T60712" s="43"/>
    </row>
    <row r="60713" customHeight="1" spans="20:20">
      <c r="T60713" s="43"/>
    </row>
    <row r="60714" customHeight="1" spans="20:20">
      <c r="T60714" s="43"/>
    </row>
    <row r="60715" customHeight="1" spans="20:20">
      <c r="T60715" s="43"/>
    </row>
    <row r="60716" customHeight="1" spans="20:20">
      <c r="T60716" s="43"/>
    </row>
    <row r="60717" customHeight="1" spans="20:20">
      <c r="T60717" s="43"/>
    </row>
    <row r="60718" customHeight="1" spans="20:20">
      <c r="T60718" s="43"/>
    </row>
    <row r="60719" customHeight="1" spans="20:20">
      <c r="T60719" s="43"/>
    </row>
    <row r="60720" customHeight="1" spans="20:20">
      <c r="T60720" s="43"/>
    </row>
    <row r="60721" customHeight="1" spans="20:20">
      <c r="T60721" s="43"/>
    </row>
    <row r="60722" customHeight="1" spans="20:20">
      <c r="T60722" s="43"/>
    </row>
    <row r="60723" customHeight="1" spans="20:20">
      <c r="T60723" s="43"/>
    </row>
    <row r="60724" customHeight="1" spans="20:20">
      <c r="T60724" s="43"/>
    </row>
    <row r="60725" customHeight="1" spans="20:20">
      <c r="T60725" s="43"/>
    </row>
    <row r="60726" customHeight="1" spans="20:20">
      <c r="T60726" s="43"/>
    </row>
    <row r="60727" customHeight="1" spans="20:20">
      <c r="T60727" s="43"/>
    </row>
    <row r="60728" customHeight="1" spans="20:20">
      <c r="T60728" s="43"/>
    </row>
    <row r="60729" customHeight="1" spans="20:20">
      <c r="T60729" s="43"/>
    </row>
    <row r="60730" customHeight="1" spans="20:20">
      <c r="T60730" s="43"/>
    </row>
    <row r="60731" customHeight="1" spans="20:20">
      <c r="T60731" s="43"/>
    </row>
    <row r="60732" customHeight="1" spans="20:20">
      <c r="T60732" s="43"/>
    </row>
    <row r="60733" customHeight="1" spans="20:20">
      <c r="T60733" s="43"/>
    </row>
    <row r="60734" customHeight="1" spans="20:20">
      <c r="T60734" s="43"/>
    </row>
    <row r="60735" customHeight="1" spans="20:20">
      <c r="T60735" s="43"/>
    </row>
    <row r="60736" customHeight="1" spans="20:20">
      <c r="T60736" s="43"/>
    </row>
    <row r="60737" customHeight="1" spans="20:20">
      <c r="T60737" s="43"/>
    </row>
    <row r="60738" customHeight="1" spans="20:20">
      <c r="T60738" s="43"/>
    </row>
    <row r="60739" customHeight="1" spans="20:20">
      <c r="T60739" s="43"/>
    </row>
    <row r="60740" customHeight="1" spans="20:20">
      <c r="T60740" s="43"/>
    </row>
    <row r="60741" customHeight="1" spans="20:20">
      <c r="T60741" s="43"/>
    </row>
    <row r="60742" customHeight="1" spans="20:20">
      <c r="T60742" s="43"/>
    </row>
    <row r="60743" customHeight="1" spans="20:20">
      <c r="T60743" s="43"/>
    </row>
    <row r="60744" customHeight="1" spans="20:20">
      <c r="T60744" s="43"/>
    </row>
    <row r="60745" customHeight="1" spans="20:20">
      <c r="T60745" s="43"/>
    </row>
    <row r="60746" customHeight="1" spans="20:20">
      <c r="T60746" s="43"/>
    </row>
    <row r="60747" customHeight="1" spans="20:20">
      <c r="T60747" s="43"/>
    </row>
    <row r="60748" customHeight="1" spans="20:20">
      <c r="T60748" s="43"/>
    </row>
    <row r="60749" customHeight="1" spans="20:20">
      <c r="T60749" s="43"/>
    </row>
    <row r="60750" customHeight="1" spans="20:20">
      <c r="T60750" s="43"/>
    </row>
    <row r="60751" customHeight="1" spans="20:20">
      <c r="T60751" s="43"/>
    </row>
    <row r="60752" customHeight="1" spans="20:20">
      <c r="T60752" s="43"/>
    </row>
    <row r="60753" customHeight="1" spans="20:20">
      <c r="T60753" s="43"/>
    </row>
    <row r="60754" customHeight="1" spans="20:20">
      <c r="T60754" s="43"/>
    </row>
    <row r="60755" customHeight="1" spans="20:20">
      <c r="T60755" s="43"/>
    </row>
    <row r="60756" customHeight="1" spans="20:20">
      <c r="T60756" s="43"/>
    </row>
    <row r="60757" customHeight="1" spans="20:20">
      <c r="T60757" s="43"/>
    </row>
    <row r="60758" customHeight="1" spans="20:20">
      <c r="T60758" s="43"/>
    </row>
    <row r="60759" customHeight="1" spans="20:20">
      <c r="T60759" s="43"/>
    </row>
    <row r="60760" customHeight="1" spans="20:20">
      <c r="T60760" s="43"/>
    </row>
    <row r="60761" customHeight="1" spans="20:20">
      <c r="T60761" s="43"/>
    </row>
    <row r="60762" customHeight="1" spans="20:20">
      <c r="T60762" s="43"/>
    </row>
    <row r="60763" customHeight="1" spans="20:20">
      <c r="T60763" s="43"/>
    </row>
    <row r="60764" customHeight="1" spans="20:20">
      <c r="T60764" s="43"/>
    </row>
    <row r="60765" customHeight="1" spans="20:20">
      <c r="T60765" s="43"/>
    </row>
    <row r="60766" customHeight="1" spans="20:20">
      <c r="T60766" s="43"/>
    </row>
    <row r="60767" customHeight="1" spans="20:20">
      <c r="T60767" s="43"/>
    </row>
    <row r="60768" customHeight="1" spans="20:20">
      <c r="T60768" s="43"/>
    </row>
    <row r="60769" customHeight="1" spans="20:20">
      <c r="T60769" s="43"/>
    </row>
    <row r="60770" customHeight="1" spans="20:20">
      <c r="T60770" s="43"/>
    </row>
    <row r="60771" customHeight="1" spans="20:20">
      <c r="T60771" s="43"/>
    </row>
    <row r="60772" customHeight="1" spans="20:20">
      <c r="T60772" s="43"/>
    </row>
    <row r="60773" customHeight="1" spans="20:20">
      <c r="T60773" s="43"/>
    </row>
    <row r="60774" customHeight="1" spans="20:20">
      <c r="T60774" s="43"/>
    </row>
    <row r="60775" customHeight="1" spans="20:20">
      <c r="T60775" s="43"/>
    </row>
    <row r="60776" customHeight="1" spans="20:20">
      <c r="T60776" s="43"/>
    </row>
    <row r="60777" customHeight="1" spans="20:20">
      <c r="T60777" s="43"/>
    </row>
    <row r="60778" customHeight="1" spans="20:20">
      <c r="T60778" s="43"/>
    </row>
    <row r="60779" customHeight="1" spans="20:20">
      <c r="T60779" s="43"/>
    </row>
    <row r="60780" customHeight="1" spans="20:20">
      <c r="T60780" s="43"/>
    </row>
    <row r="60781" customHeight="1" spans="20:20">
      <c r="T60781" s="43"/>
    </row>
    <row r="60782" customHeight="1" spans="20:20">
      <c r="T60782" s="43"/>
    </row>
    <row r="60783" customHeight="1" spans="20:20">
      <c r="T60783" s="43"/>
    </row>
    <row r="60784" customHeight="1" spans="20:20">
      <c r="T60784" s="43"/>
    </row>
    <row r="60785" customHeight="1" spans="20:20">
      <c r="T60785" s="43"/>
    </row>
    <row r="60786" customHeight="1" spans="20:20">
      <c r="T60786" s="43"/>
    </row>
    <row r="60787" customHeight="1" spans="20:20">
      <c r="T60787" s="43"/>
    </row>
    <row r="60788" customHeight="1" spans="20:20">
      <c r="T60788" s="43"/>
    </row>
    <row r="60789" customHeight="1" spans="20:20">
      <c r="T60789" s="43"/>
    </row>
    <row r="60790" customHeight="1" spans="20:20">
      <c r="T60790" s="43"/>
    </row>
    <row r="60791" customHeight="1" spans="20:20">
      <c r="T60791" s="43"/>
    </row>
    <row r="60792" customHeight="1" spans="20:20">
      <c r="T60792" s="43"/>
    </row>
    <row r="60793" customHeight="1" spans="20:20">
      <c r="T60793" s="43"/>
    </row>
    <row r="60794" customHeight="1" spans="20:20">
      <c r="T60794" s="43"/>
    </row>
    <row r="60795" customHeight="1" spans="20:20">
      <c r="T60795" s="43"/>
    </row>
    <row r="60796" customHeight="1" spans="20:20">
      <c r="T60796" s="43"/>
    </row>
    <row r="60797" customHeight="1" spans="20:20">
      <c r="T60797" s="43"/>
    </row>
    <row r="60798" customHeight="1" spans="20:20">
      <c r="T60798" s="43"/>
    </row>
    <row r="60799" customHeight="1" spans="20:20">
      <c r="T60799" s="43"/>
    </row>
    <row r="60800" customHeight="1" spans="20:20">
      <c r="T60800" s="43"/>
    </row>
    <row r="60801" customHeight="1" spans="20:20">
      <c r="T60801" s="43"/>
    </row>
    <row r="60802" customHeight="1" spans="20:20">
      <c r="T60802" s="43"/>
    </row>
    <row r="60803" customHeight="1" spans="20:20">
      <c r="T60803" s="43"/>
    </row>
    <row r="60804" customHeight="1" spans="20:20">
      <c r="T60804" s="43"/>
    </row>
    <row r="60805" customHeight="1" spans="20:20">
      <c r="T60805" s="43"/>
    </row>
    <row r="60806" customHeight="1" spans="20:20">
      <c r="T60806" s="43"/>
    </row>
    <row r="60807" customHeight="1" spans="20:20">
      <c r="T60807" s="43"/>
    </row>
    <row r="60808" customHeight="1" spans="20:20">
      <c r="T60808" s="43"/>
    </row>
    <row r="60809" customHeight="1" spans="20:20">
      <c r="T60809" s="43"/>
    </row>
    <row r="60810" customHeight="1" spans="20:20">
      <c r="T60810" s="43"/>
    </row>
    <row r="60811" customHeight="1" spans="20:20">
      <c r="T60811" s="43"/>
    </row>
    <row r="60812" customHeight="1" spans="20:20">
      <c r="T60812" s="43"/>
    </row>
    <row r="60813" customHeight="1" spans="20:20">
      <c r="T60813" s="43"/>
    </row>
    <row r="60814" customHeight="1" spans="20:20">
      <c r="T60814" s="43"/>
    </row>
    <row r="60815" customHeight="1" spans="20:20">
      <c r="T60815" s="43"/>
    </row>
    <row r="60816" customHeight="1" spans="20:20">
      <c r="T60816" s="43"/>
    </row>
    <row r="60817" customHeight="1" spans="20:20">
      <c r="T60817" s="43"/>
    </row>
    <row r="60818" customHeight="1" spans="20:20">
      <c r="T60818" s="43"/>
    </row>
    <row r="60819" customHeight="1" spans="20:20">
      <c r="T60819" s="43"/>
    </row>
    <row r="60820" customHeight="1" spans="20:20">
      <c r="T60820" s="43"/>
    </row>
    <row r="60821" customHeight="1" spans="20:20">
      <c r="T60821" s="43"/>
    </row>
    <row r="60822" customHeight="1" spans="20:20">
      <c r="T60822" s="43"/>
    </row>
    <row r="60823" customHeight="1" spans="20:20">
      <c r="T60823" s="43"/>
    </row>
    <row r="60824" customHeight="1" spans="20:20">
      <c r="T60824" s="43"/>
    </row>
    <row r="60825" customHeight="1" spans="20:20">
      <c r="T60825" s="43"/>
    </row>
    <row r="60826" customHeight="1" spans="20:20">
      <c r="T60826" s="43"/>
    </row>
    <row r="60827" customHeight="1" spans="20:20">
      <c r="T60827" s="43"/>
    </row>
    <row r="60828" customHeight="1" spans="20:20">
      <c r="T60828" s="43"/>
    </row>
    <row r="60829" customHeight="1" spans="20:20">
      <c r="T60829" s="43"/>
    </row>
    <row r="60830" customHeight="1" spans="20:20">
      <c r="T60830" s="43"/>
    </row>
    <row r="60831" customHeight="1" spans="20:20">
      <c r="T60831" s="43"/>
    </row>
    <row r="60832" customHeight="1" spans="20:20">
      <c r="T60832" s="43"/>
    </row>
    <row r="60833" customHeight="1" spans="20:20">
      <c r="T60833" s="43"/>
    </row>
    <row r="60834" customHeight="1" spans="20:20">
      <c r="T60834" s="43"/>
    </row>
    <row r="60835" customHeight="1" spans="20:20">
      <c r="T60835" s="43"/>
    </row>
    <row r="60836" customHeight="1" spans="20:20">
      <c r="T60836" s="43"/>
    </row>
    <row r="60837" customHeight="1" spans="20:20">
      <c r="T60837" s="43"/>
    </row>
    <row r="60838" customHeight="1" spans="20:20">
      <c r="T60838" s="43"/>
    </row>
    <row r="60839" customHeight="1" spans="20:20">
      <c r="T60839" s="43"/>
    </row>
    <row r="60840" customHeight="1" spans="20:20">
      <c r="T60840" s="43"/>
    </row>
    <row r="60841" customHeight="1" spans="20:20">
      <c r="T60841" s="43"/>
    </row>
    <row r="60842" customHeight="1" spans="20:20">
      <c r="T60842" s="43"/>
    </row>
    <row r="60843" customHeight="1" spans="20:20">
      <c r="T60843" s="43"/>
    </row>
    <row r="60844" customHeight="1" spans="20:20">
      <c r="T60844" s="43"/>
    </row>
    <row r="60845" customHeight="1" spans="20:20">
      <c r="T60845" s="43"/>
    </row>
    <row r="60846" customHeight="1" spans="20:20">
      <c r="T60846" s="43"/>
    </row>
    <row r="60847" customHeight="1" spans="20:20">
      <c r="T60847" s="43"/>
    </row>
    <row r="60848" customHeight="1" spans="20:20">
      <c r="T60848" s="43"/>
    </row>
    <row r="60849" customHeight="1" spans="20:20">
      <c r="T60849" s="43"/>
    </row>
    <row r="60850" customHeight="1" spans="20:20">
      <c r="T60850" s="43"/>
    </row>
    <row r="60851" customHeight="1" spans="20:20">
      <c r="T60851" s="43"/>
    </row>
    <row r="60852" customHeight="1" spans="20:20">
      <c r="T60852" s="43"/>
    </row>
    <row r="60853" customHeight="1" spans="20:20">
      <c r="T60853" s="43"/>
    </row>
    <row r="60854" customHeight="1" spans="20:20">
      <c r="T60854" s="43"/>
    </row>
    <row r="60855" customHeight="1" spans="20:20">
      <c r="T60855" s="43"/>
    </row>
    <row r="60856" customHeight="1" spans="20:20">
      <c r="T60856" s="43"/>
    </row>
    <row r="60857" customHeight="1" spans="20:20">
      <c r="T60857" s="43"/>
    </row>
    <row r="60858" customHeight="1" spans="20:20">
      <c r="T60858" s="43"/>
    </row>
    <row r="60859" customHeight="1" spans="20:20">
      <c r="T60859" s="43"/>
    </row>
    <row r="60860" customHeight="1" spans="20:20">
      <c r="T60860" s="43"/>
    </row>
    <row r="60861" customHeight="1" spans="20:20">
      <c r="T60861" s="43"/>
    </row>
    <row r="60862" customHeight="1" spans="20:20">
      <c r="T60862" s="43"/>
    </row>
    <row r="60863" customHeight="1" spans="20:20">
      <c r="T60863" s="43"/>
    </row>
    <row r="60864" customHeight="1" spans="20:20">
      <c r="T60864" s="43"/>
    </row>
    <row r="60865" customHeight="1" spans="20:20">
      <c r="T60865" s="43"/>
    </row>
    <row r="60866" customHeight="1" spans="20:20">
      <c r="T60866" s="43"/>
    </row>
    <row r="60867" customHeight="1" spans="20:20">
      <c r="T60867" s="43"/>
    </row>
    <row r="60868" customHeight="1" spans="20:20">
      <c r="T60868" s="43"/>
    </row>
    <row r="60869" customHeight="1" spans="20:20">
      <c r="T60869" s="43"/>
    </row>
    <row r="60870" customHeight="1" spans="20:20">
      <c r="T60870" s="43"/>
    </row>
    <row r="60871" customHeight="1" spans="20:20">
      <c r="T60871" s="43"/>
    </row>
    <row r="60872" customHeight="1" spans="20:20">
      <c r="T60872" s="43"/>
    </row>
    <row r="60873" customHeight="1" spans="20:20">
      <c r="T60873" s="43"/>
    </row>
    <row r="60874" customHeight="1" spans="20:20">
      <c r="T60874" s="43"/>
    </row>
    <row r="60875" customHeight="1" spans="20:20">
      <c r="T60875" s="43"/>
    </row>
    <row r="60876" customHeight="1" spans="20:20">
      <c r="T60876" s="43"/>
    </row>
    <row r="60877" customHeight="1" spans="20:20">
      <c r="T60877" s="43"/>
    </row>
    <row r="60878" customHeight="1" spans="20:20">
      <c r="T60878" s="43"/>
    </row>
    <row r="60879" customHeight="1" spans="20:20">
      <c r="T60879" s="43"/>
    </row>
    <row r="60880" customHeight="1" spans="20:20">
      <c r="T60880" s="43"/>
    </row>
    <row r="60881" customHeight="1" spans="20:20">
      <c r="T60881" s="43"/>
    </row>
    <row r="60882" customHeight="1" spans="20:20">
      <c r="T60882" s="43"/>
    </row>
    <row r="60883" customHeight="1" spans="20:20">
      <c r="T60883" s="43"/>
    </row>
    <row r="60884" customHeight="1" spans="20:20">
      <c r="T60884" s="43"/>
    </row>
    <row r="60885" customHeight="1" spans="20:20">
      <c r="T60885" s="43"/>
    </row>
    <row r="60886" customHeight="1" spans="20:20">
      <c r="T60886" s="43"/>
    </row>
    <row r="60887" customHeight="1" spans="20:20">
      <c r="T60887" s="43"/>
    </row>
    <row r="60888" customHeight="1" spans="20:20">
      <c r="T60888" s="43"/>
    </row>
    <row r="60889" customHeight="1" spans="20:20">
      <c r="T60889" s="43"/>
    </row>
    <row r="60890" customHeight="1" spans="20:20">
      <c r="T60890" s="43"/>
    </row>
    <row r="60891" customHeight="1" spans="20:20">
      <c r="T60891" s="43"/>
    </row>
    <row r="60892" customHeight="1" spans="20:20">
      <c r="T60892" s="43"/>
    </row>
    <row r="60893" customHeight="1" spans="20:20">
      <c r="T60893" s="43"/>
    </row>
    <row r="60894" customHeight="1" spans="20:20">
      <c r="T60894" s="43"/>
    </row>
    <row r="60895" customHeight="1" spans="20:20">
      <c r="T60895" s="43"/>
    </row>
    <row r="60896" customHeight="1" spans="20:20">
      <c r="T60896" s="43"/>
    </row>
    <row r="60897" customHeight="1" spans="20:20">
      <c r="T60897" s="43"/>
    </row>
    <row r="60898" customHeight="1" spans="20:20">
      <c r="T60898" s="43"/>
    </row>
    <row r="60899" customHeight="1" spans="20:20">
      <c r="T60899" s="43"/>
    </row>
    <row r="60900" customHeight="1" spans="20:20">
      <c r="T60900" s="43"/>
    </row>
    <row r="60901" customHeight="1" spans="20:20">
      <c r="T60901" s="43"/>
    </row>
    <row r="60902" customHeight="1" spans="20:20">
      <c r="T60902" s="43"/>
    </row>
    <row r="60903" customHeight="1" spans="20:20">
      <c r="T60903" s="43"/>
    </row>
    <row r="60904" customHeight="1" spans="20:20">
      <c r="T60904" s="43"/>
    </row>
    <row r="60905" customHeight="1" spans="20:20">
      <c r="T60905" s="43"/>
    </row>
    <row r="60906" customHeight="1" spans="20:20">
      <c r="T60906" s="43"/>
    </row>
    <row r="60907" customHeight="1" spans="20:20">
      <c r="T60907" s="43"/>
    </row>
    <row r="60908" customHeight="1" spans="20:20">
      <c r="T60908" s="43"/>
    </row>
    <row r="60909" customHeight="1" spans="20:20">
      <c r="T60909" s="43"/>
    </row>
    <row r="60910" customHeight="1" spans="20:20">
      <c r="T60910" s="43"/>
    </row>
    <row r="60911" customHeight="1" spans="20:20">
      <c r="T60911" s="43"/>
    </row>
    <row r="60912" customHeight="1" spans="20:20">
      <c r="T60912" s="43"/>
    </row>
    <row r="60913" customHeight="1" spans="20:20">
      <c r="T60913" s="43"/>
    </row>
    <row r="60914" customHeight="1" spans="20:20">
      <c r="T60914" s="43"/>
    </row>
    <row r="60915" customHeight="1" spans="20:20">
      <c r="T60915" s="43"/>
    </row>
    <row r="60916" customHeight="1" spans="20:20">
      <c r="T60916" s="43"/>
    </row>
    <row r="60917" customHeight="1" spans="20:20">
      <c r="T60917" s="43"/>
    </row>
    <row r="60918" customHeight="1" spans="20:20">
      <c r="T60918" s="43"/>
    </row>
    <row r="60919" customHeight="1" spans="20:20">
      <c r="T60919" s="43"/>
    </row>
    <row r="60920" customHeight="1" spans="20:20">
      <c r="T60920" s="43"/>
    </row>
    <row r="60921" customHeight="1" spans="20:20">
      <c r="T60921" s="43"/>
    </row>
    <row r="60922" customHeight="1" spans="20:20">
      <c r="T60922" s="43"/>
    </row>
    <row r="60923" customHeight="1" spans="20:20">
      <c r="T60923" s="43"/>
    </row>
    <row r="60924" customHeight="1" spans="20:20">
      <c r="T60924" s="43"/>
    </row>
    <row r="60925" customHeight="1" spans="20:20">
      <c r="T60925" s="43"/>
    </row>
    <row r="60926" customHeight="1" spans="20:20">
      <c r="T60926" s="43"/>
    </row>
    <row r="60927" customHeight="1" spans="20:20">
      <c r="T60927" s="43"/>
    </row>
    <row r="60928" customHeight="1" spans="20:20">
      <c r="T60928" s="43"/>
    </row>
    <row r="60929" customHeight="1" spans="20:20">
      <c r="T60929" s="43"/>
    </row>
    <row r="60930" customHeight="1" spans="20:20">
      <c r="T60930" s="43"/>
    </row>
    <row r="60931" customHeight="1" spans="20:20">
      <c r="T60931" s="43"/>
    </row>
    <row r="60932" customHeight="1" spans="20:20">
      <c r="T60932" s="43"/>
    </row>
    <row r="60933" customHeight="1" spans="20:20">
      <c r="T60933" s="43"/>
    </row>
    <row r="60934" customHeight="1" spans="20:20">
      <c r="T60934" s="43"/>
    </row>
    <row r="60935" customHeight="1" spans="20:20">
      <c r="T60935" s="43"/>
    </row>
    <row r="60936" customHeight="1" spans="20:20">
      <c r="T60936" s="43"/>
    </row>
    <row r="60937" customHeight="1" spans="20:20">
      <c r="T60937" s="43"/>
    </row>
    <row r="60938" customHeight="1" spans="20:20">
      <c r="T60938" s="43"/>
    </row>
    <row r="60939" customHeight="1" spans="20:20">
      <c r="T60939" s="43"/>
    </row>
    <row r="60940" customHeight="1" spans="20:20">
      <c r="T60940" s="43"/>
    </row>
    <row r="60941" customHeight="1" spans="20:20">
      <c r="T60941" s="43"/>
    </row>
    <row r="60942" customHeight="1" spans="20:20">
      <c r="T60942" s="43"/>
    </row>
    <row r="60943" customHeight="1" spans="20:20">
      <c r="T60943" s="43"/>
    </row>
    <row r="60944" customHeight="1" spans="20:20">
      <c r="T60944" s="43"/>
    </row>
    <row r="60945" customHeight="1" spans="20:20">
      <c r="T60945" s="43"/>
    </row>
    <row r="60946" customHeight="1" spans="20:20">
      <c r="T60946" s="43"/>
    </row>
    <row r="60947" customHeight="1" spans="20:20">
      <c r="T60947" s="43"/>
    </row>
    <row r="60948" customHeight="1" spans="20:20">
      <c r="T60948" s="43"/>
    </row>
    <row r="60949" customHeight="1" spans="20:20">
      <c r="T60949" s="43"/>
    </row>
    <row r="60950" customHeight="1" spans="20:20">
      <c r="T60950" s="43"/>
    </row>
    <row r="60951" customHeight="1" spans="20:20">
      <c r="T60951" s="43"/>
    </row>
    <row r="60952" customHeight="1" spans="20:20">
      <c r="T60952" s="43"/>
    </row>
    <row r="60953" customHeight="1" spans="20:20">
      <c r="T60953" s="43"/>
    </row>
    <row r="60954" customHeight="1" spans="20:20">
      <c r="T60954" s="43"/>
    </row>
    <row r="60955" customHeight="1" spans="20:20">
      <c r="T60955" s="43"/>
    </row>
    <row r="60956" customHeight="1" spans="20:20">
      <c r="T60956" s="43"/>
    </row>
    <row r="60957" customHeight="1" spans="20:20">
      <c r="T60957" s="43"/>
    </row>
    <row r="60958" customHeight="1" spans="20:20">
      <c r="T60958" s="43"/>
    </row>
    <row r="60959" customHeight="1" spans="20:20">
      <c r="T60959" s="43"/>
    </row>
    <row r="60960" customHeight="1" spans="20:20">
      <c r="T60960" s="43"/>
    </row>
    <row r="60961" customHeight="1" spans="20:20">
      <c r="T60961" s="43"/>
    </row>
    <row r="60962" customHeight="1" spans="20:20">
      <c r="T60962" s="43"/>
    </row>
    <row r="60963" customHeight="1" spans="20:20">
      <c r="T60963" s="43"/>
    </row>
    <row r="60964" customHeight="1" spans="20:20">
      <c r="T60964" s="43"/>
    </row>
    <row r="60965" customHeight="1" spans="20:20">
      <c r="T60965" s="43"/>
    </row>
    <row r="60966" customHeight="1" spans="20:20">
      <c r="T60966" s="43"/>
    </row>
    <row r="60967" customHeight="1" spans="20:20">
      <c r="T60967" s="43"/>
    </row>
    <row r="60968" customHeight="1" spans="20:20">
      <c r="T60968" s="43"/>
    </row>
    <row r="60969" customHeight="1" spans="20:20">
      <c r="T60969" s="43"/>
    </row>
    <row r="60970" customHeight="1" spans="20:20">
      <c r="T60970" s="43"/>
    </row>
    <row r="60971" customHeight="1" spans="20:20">
      <c r="T60971" s="43"/>
    </row>
    <row r="60972" customHeight="1" spans="20:20">
      <c r="T60972" s="43"/>
    </row>
    <row r="60973" customHeight="1" spans="20:20">
      <c r="T60973" s="43"/>
    </row>
    <row r="60974" customHeight="1" spans="20:20">
      <c r="T60974" s="43"/>
    </row>
    <row r="60975" customHeight="1" spans="20:20">
      <c r="T60975" s="43"/>
    </row>
    <row r="60976" customHeight="1" spans="20:20">
      <c r="T60976" s="43"/>
    </row>
    <row r="60977" customHeight="1" spans="20:20">
      <c r="T60977" s="43"/>
    </row>
    <row r="60978" customHeight="1" spans="20:20">
      <c r="T60978" s="43"/>
    </row>
    <row r="60979" customHeight="1" spans="20:20">
      <c r="T60979" s="43"/>
    </row>
    <row r="60980" customHeight="1" spans="20:20">
      <c r="T60980" s="43"/>
    </row>
    <row r="60981" customHeight="1" spans="20:20">
      <c r="T60981" s="43"/>
    </row>
    <row r="60982" customHeight="1" spans="20:20">
      <c r="T60982" s="43"/>
    </row>
    <row r="60983" customHeight="1" spans="20:20">
      <c r="T60983" s="43"/>
    </row>
    <row r="60984" customHeight="1" spans="20:20">
      <c r="T60984" s="43"/>
    </row>
    <row r="60985" customHeight="1" spans="20:20">
      <c r="T60985" s="43"/>
    </row>
    <row r="60986" customHeight="1" spans="20:20">
      <c r="T60986" s="43"/>
    </row>
    <row r="60987" customHeight="1" spans="20:20">
      <c r="T60987" s="43"/>
    </row>
    <row r="60988" customHeight="1" spans="20:20">
      <c r="T60988" s="43"/>
    </row>
    <row r="60989" customHeight="1" spans="20:20">
      <c r="T60989" s="43"/>
    </row>
    <row r="60990" customHeight="1" spans="20:20">
      <c r="T60990" s="43"/>
    </row>
    <row r="60991" customHeight="1" spans="20:20">
      <c r="T60991" s="43"/>
    </row>
    <row r="60992" customHeight="1" spans="20:20">
      <c r="T60992" s="43"/>
    </row>
    <row r="60993" customHeight="1" spans="20:20">
      <c r="T60993" s="43"/>
    </row>
    <row r="60994" customHeight="1" spans="20:20">
      <c r="T60994" s="43"/>
    </row>
    <row r="60995" customHeight="1" spans="20:20">
      <c r="T60995" s="43"/>
    </row>
    <row r="60996" customHeight="1" spans="20:20">
      <c r="T60996" s="43"/>
    </row>
    <row r="60997" customHeight="1" spans="20:20">
      <c r="T60997" s="43"/>
    </row>
    <row r="60998" customHeight="1" spans="20:20">
      <c r="T60998" s="43"/>
    </row>
    <row r="60999" customHeight="1" spans="20:20">
      <c r="T60999" s="43"/>
    </row>
    <row r="61000" customHeight="1" spans="20:20">
      <c r="T61000" s="43"/>
    </row>
    <row r="61001" customHeight="1" spans="20:20">
      <c r="T61001" s="43"/>
    </row>
    <row r="61002" customHeight="1" spans="20:20">
      <c r="T61002" s="43"/>
    </row>
    <row r="61003" customHeight="1" spans="20:20">
      <c r="T61003" s="43"/>
    </row>
    <row r="61004" customHeight="1" spans="20:20">
      <c r="T61004" s="43"/>
    </row>
    <row r="61005" customHeight="1" spans="20:20">
      <c r="T61005" s="43"/>
    </row>
    <row r="61006" customHeight="1" spans="20:20">
      <c r="T61006" s="43"/>
    </row>
    <row r="61007" customHeight="1" spans="20:20">
      <c r="T61007" s="43"/>
    </row>
    <row r="61008" customHeight="1" spans="20:20">
      <c r="T61008" s="43"/>
    </row>
    <row r="61009" customHeight="1" spans="20:20">
      <c r="T61009" s="43"/>
    </row>
    <row r="61010" customHeight="1" spans="20:20">
      <c r="T61010" s="43"/>
    </row>
    <row r="61011" customHeight="1" spans="20:20">
      <c r="T61011" s="43"/>
    </row>
    <row r="61012" customHeight="1" spans="20:20">
      <c r="T61012" s="43"/>
    </row>
    <row r="61013" customHeight="1" spans="20:20">
      <c r="T61013" s="43"/>
    </row>
    <row r="61014" customHeight="1" spans="20:20">
      <c r="T61014" s="43"/>
    </row>
    <row r="61015" customHeight="1" spans="20:20">
      <c r="T61015" s="43"/>
    </row>
    <row r="61016" customHeight="1" spans="20:20">
      <c r="T61016" s="43"/>
    </row>
    <row r="61017" customHeight="1" spans="20:20">
      <c r="T61017" s="43"/>
    </row>
    <row r="61018" customHeight="1" spans="20:20">
      <c r="T61018" s="43"/>
    </row>
    <row r="61019" customHeight="1" spans="20:20">
      <c r="T61019" s="43"/>
    </row>
    <row r="61020" customHeight="1" spans="20:20">
      <c r="T61020" s="43"/>
    </row>
    <row r="61021" customHeight="1" spans="20:20">
      <c r="T61021" s="43"/>
    </row>
    <row r="61022" customHeight="1" spans="20:20">
      <c r="T61022" s="43"/>
    </row>
    <row r="61023" customHeight="1" spans="20:20">
      <c r="T61023" s="43"/>
    </row>
    <row r="61024" customHeight="1" spans="20:20">
      <c r="T61024" s="43"/>
    </row>
    <row r="61025" customHeight="1" spans="20:20">
      <c r="T61025" s="43"/>
    </row>
    <row r="61026" customHeight="1" spans="20:20">
      <c r="T61026" s="43"/>
    </row>
    <row r="61027" customHeight="1" spans="20:20">
      <c r="T61027" s="43"/>
    </row>
    <row r="61028" customHeight="1" spans="20:20">
      <c r="T61028" s="43"/>
    </row>
    <row r="61029" customHeight="1" spans="20:20">
      <c r="T61029" s="43"/>
    </row>
    <row r="61030" customHeight="1" spans="20:20">
      <c r="T61030" s="43"/>
    </row>
    <row r="61031" customHeight="1" spans="20:20">
      <c r="T61031" s="43"/>
    </row>
    <row r="61032" customHeight="1" spans="20:20">
      <c r="T61032" s="43"/>
    </row>
    <row r="61033" customHeight="1" spans="20:20">
      <c r="T61033" s="43"/>
    </row>
    <row r="61034" customHeight="1" spans="20:20">
      <c r="T61034" s="43"/>
    </row>
    <row r="61035" customHeight="1" spans="20:20">
      <c r="T61035" s="43"/>
    </row>
    <row r="61036" customHeight="1" spans="20:20">
      <c r="T61036" s="43"/>
    </row>
    <row r="61037" customHeight="1" spans="20:20">
      <c r="T61037" s="43"/>
    </row>
    <row r="61038" customHeight="1" spans="20:20">
      <c r="T61038" s="43"/>
    </row>
    <row r="61039" customHeight="1" spans="20:20">
      <c r="T61039" s="43"/>
    </row>
    <row r="61040" customHeight="1" spans="20:20">
      <c r="T61040" s="43"/>
    </row>
    <row r="61041" customHeight="1" spans="20:20">
      <c r="T61041" s="43"/>
    </row>
    <row r="61042" customHeight="1" spans="20:20">
      <c r="T61042" s="43"/>
    </row>
    <row r="61043" customHeight="1" spans="20:20">
      <c r="T61043" s="43"/>
    </row>
    <row r="61044" customHeight="1" spans="20:20">
      <c r="T61044" s="43"/>
    </row>
    <row r="61045" customHeight="1" spans="20:20">
      <c r="T61045" s="43"/>
    </row>
    <row r="61046" customHeight="1" spans="20:20">
      <c r="T61046" s="43"/>
    </row>
    <row r="61047" customHeight="1" spans="20:20">
      <c r="T61047" s="43"/>
    </row>
    <row r="61048" customHeight="1" spans="20:20">
      <c r="T61048" s="43"/>
    </row>
    <row r="61049" customHeight="1" spans="20:20">
      <c r="T61049" s="43"/>
    </row>
    <row r="61050" customHeight="1" spans="20:20">
      <c r="T61050" s="43"/>
    </row>
    <row r="61051" customHeight="1" spans="20:20">
      <c r="T61051" s="43"/>
    </row>
    <row r="61052" customHeight="1" spans="20:20">
      <c r="T61052" s="43"/>
    </row>
    <row r="61053" customHeight="1" spans="20:20">
      <c r="T61053" s="43"/>
    </row>
    <row r="61054" customHeight="1" spans="20:20">
      <c r="T61054" s="43"/>
    </row>
    <row r="61055" customHeight="1" spans="20:20">
      <c r="T61055" s="43"/>
    </row>
    <row r="61056" customHeight="1" spans="20:20">
      <c r="T61056" s="43"/>
    </row>
    <row r="61057" customHeight="1" spans="20:20">
      <c r="T61057" s="43"/>
    </row>
    <row r="61058" customHeight="1" spans="20:20">
      <c r="T61058" s="43"/>
    </row>
    <row r="61059" customHeight="1" spans="20:20">
      <c r="T61059" s="43"/>
    </row>
    <row r="61060" customHeight="1" spans="20:20">
      <c r="T61060" s="43"/>
    </row>
    <row r="61061" customHeight="1" spans="20:20">
      <c r="T61061" s="43"/>
    </row>
    <row r="61062" customHeight="1" spans="20:20">
      <c r="T61062" s="43"/>
    </row>
    <row r="61063" customHeight="1" spans="20:20">
      <c r="T61063" s="43"/>
    </row>
    <row r="61064" customHeight="1" spans="20:20">
      <c r="T61064" s="43"/>
    </row>
    <row r="61065" customHeight="1" spans="20:20">
      <c r="T61065" s="43"/>
    </row>
    <row r="61066" customHeight="1" spans="20:20">
      <c r="T61066" s="43"/>
    </row>
    <row r="61067" customHeight="1" spans="20:20">
      <c r="T61067" s="43"/>
    </row>
    <row r="61068" customHeight="1" spans="20:20">
      <c r="T61068" s="43"/>
    </row>
    <row r="61069" customHeight="1" spans="20:20">
      <c r="T61069" s="43"/>
    </row>
    <row r="61070" customHeight="1" spans="20:20">
      <c r="T61070" s="43"/>
    </row>
    <row r="61071" customHeight="1" spans="20:20">
      <c r="T61071" s="43"/>
    </row>
    <row r="61072" customHeight="1" spans="20:20">
      <c r="T61072" s="43"/>
    </row>
    <row r="61073" customHeight="1" spans="20:20">
      <c r="T61073" s="43"/>
    </row>
    <row r="61074" customHeight="1" spans="20:20">
      <c r="T61074" s="43"/>
    </row>
    <row r="61075" customHeight="1" spans="20:20">
      <c r="T61075" s="43"/>
    </row>
    <row r="61076" customHeight="1" spans="20:20">
      <c r="T61076" s="43"/>
    </row>
    <row r="61077" customHeight="1" spans="20:20">
      <c r="T61077" s="43"/>
    </row>
    <row r="61078" customHeight="1" spans="20:20">
      <c r="T61078" s="43"/>
    </row>
    <row r="61079" customHeight="1" spans="20:20">
      <c r="T61079" s="43"/>
    </row>
    <row r="61080" customHeight="1" spans="20:20">
      <c r="T61080" s="43"/>
    </row>
    <row r="61081" customHeight="1" spans="20:20">
      <c r="T61081" s="43"/>
    </row>
    <row r="61082" customHeight="1" spans="20:20">
      <c r="T61082" s="43"/>
    </row>
    <row r="61083" customHeight="1" spans="20:20">
      <c r="T61083" s="43"/>
    </row>
    <row r="61084" customHeight="1" spans="20:20">
      <c r="T61084" s="43"/>
    </row>
    <row r="61085" customHeight="1" spans="20:20">
      <c r="T61085" s="43"/>
    </row>
    <row r="61086" customHeight="1" spans="20:20">
      <c r="T61086" s="43"/>
    </row>
    <row r="61087" customHeight="1" spans="20:20">
      <c r="T61087" s="43"/>
    </row>
    <row r="61088" customHeight="1" spans="20:20">
      <c r="T61088" s="43"/>
    </row>
    <row r="61089" customHeight="1" spans="20:20">
      <c r="T61089" s="43"/>
    </row>
    <row r="61090" customHeight="1" spans="20:20">
      <c r="T61090" s="43"/>
    </row>
    <row r="61091" customHeight="1" spans="20:20">
      <c r="T61091" s="43"/>
    </row>
    <row r="61092" customHeight="1" spans="20:20">
      <c r="T61092" s="43"/>
    </row>
    <row r="61093" customHeight="1" spans="20:20">
      <c r="T61093" s="43"/>
    </row>
    <row r="61094" customHeight="1" spans="20:20">
      <c r="T61094" s="43"/>
    </row>
    <row r="61095" customHeight="1" spans="20:20">
      <c r="T61095" s="43"/>
    </row>
    <row r="61096" customHeight="1" spans="20:20">
      <c r="T61096" s="43"/>
    </row>
    <row r="61097" customHeight="1" spans="20:20">
      <c r="T61097" s="43"/>
    </row>
    <row r="61098" customHeight="1" spans="20:20">
      <c r="T61098" s="43"/>
    </row>
    <row r="61099" customHeight="1" spans="20:20">
      <c r="T61099" s="43"/>
    </row>
    <row r="61100" customHeight="1" spans="20:20">
      <c r="T61100" s="43"/>
    </row>
    <row r="61101" customHeight="1" spans="20:20">
      <c r="T61101" s="43"/>
    </row>
    <row r="61102" customHeight="1" spans="20:20">
      <c r="T61102" s="43"/>
    </row>
    <row r="61103" customHeight="1" spans="20:20">
      <c r="T61103" s="43"/>
    </row>
    <row r="61104" customHeight="1" spans="20:20">
      <c r="T61104" s="43"/>
    </row>
    <row r="61105" customHeight="1" spans="20:20">
      <c r="T61105" s="43"/>
    </row>
    <row r="61106" customHeight="1" spans="20:20">
      <c r="T61106" s="43"/>
    </row>
    <row r="61107" customHeight="1" spans="20:20">
      <c r="T61107" s="43"/>
    </row>
    <row r="61108" customHeight="1" spans="20:20">
      <c r="T61108" s="43"/>
    </row>
    <row r="61109" customHeight="1" spans="20:20">
      <c r="T61109" s="43"/>
    </row>
    <row r="61110" customHeight="1" spans="20:20">
      <c r="T61110" s="43"/>
    </row>
    <row r="61111" customHeight="1" spans="20:20">
      <c r="T61111" s="43"/>
    </row>
    <row r="61112" customHeight="1" spans="20:20">
      <c r="T61112" s="43"/>
    </row>
    <row r="61113" customHeight="1" spans="20:20">
      <c r="T61113" s="43"/>
    </row>
    <row r="61114" customHeight="1" spans="20:20">
      <c r="T61114" s="43"/>
    </row>
    <row r="61115" customHeight="1" spans="20:20">
      <c r="T61115" s="43"/>
    </row>
    <row r="61116" customHeight="1" spans="20:20">
      <c r="T61116" s="43"/>
    </row>
    <row r="61117" customHeight="1" spans="20:20">
      <c r="T61117" s="43"/>
    </row>
    <row r="61118" customHeight="1" spans="20:20">
      <c r="T61118" s="43"/>
    </row>
    <row r="61119" customHeight="1" spans="20:20">
      <c r="T61119" s="43"/>
    </row>
    <row r="61120" customHeight="1" spans="20:20">
      <c r="T61120" s="43"/>
    </row>
    <row r="61121" customHeight="1" spans="20:20">
      <c r="T61121" s="43"/>
    </row>
    <row r="61122" customHeight="1" spans="20:20">
      <c r="T61122" s="43"/>
    </row>
    <row r="61123" customHeight="1" spans="20:20">
      <c r="T61123" s="43"/>
    </row>
    <row r="61124" customHeight="1" spans="20:20">
      <c r="T61124" s="43"/>
    </row>
    <row r="61125" customHeight="1" spans="20:20">
      <c r="T61125" s="43"/>
    </row>
    <row r="61126" customHeight="1" spans="20:20">
      <c r="T61126" s="43"/>
    </row>
    <row r="61127" customHeight="1" spans="20:20">
      <c r="T61127" s="43"/>
    </row>
    <row r="61128" customHeight="1" spans="20:20">
      <c r="T61128" s="43"/>
    </row>
    <row r="61129" customHeight="1" spans="20:20">
      <c r="T61129" s="43"/>
    </row>
    <row r="61130" customHeight="1" spans="20:20">
      <c r="T61130" s="43"/>
    </row>
    <row r="61131" customHeight="1" spans="20:20">
      <c r="T61131" s="43"/>
    </row>
    <row r="61132" customHeight="1" spans="20:20">
      <c r="T61132" s="43"/>
    </row>
    <row r="61133" customHeight="1" spans="20:20">
      <c r="T61133" s="43"/>
    </row>
    <row r="61134" customHeight="1" spans="20:20">
      <c r="T61134" s="43"/>
    </row>
    <row r="61135" customHeight="1" spans="20:20">
      <c r="T61135" s="43"/>
    </row>
    <row r="61136" customHeight="1" spans="20:20">
      <c r="T61136" s="43"/>
    </row>
    <row r="61137" customHeight="1" spans="20:20">
      <c r="T61137" s="43"/>
    </row>
    <row r="61138" customHeight="1" spans="20:20">
      <c r="T61138" s="43"/>
    </row>
    <row r="61139" customHeight="1" spans="20:20">
      <c r="T61139" s="43"/>
    </row>
    <row r="61140" customHeight="1" spans="20:20">
      <c r="T61140" s="43"/>
    </row>
    <row r="61141" customHeight="1" spans="20:20">
      <c r="T61141" s="43"/>
    </row>
    <row r="61142" customHeight="1" spans="20:20">
      <c r="T61142" s="43"/>
    </row>
    <row r="61143" customHeight="1" spans="20:20">
      <c r="T61143" s="43"/>
    </row>
    <row r="61144" customHeight="1" spans="20:20">
      <c r="T61144" s="43"/>
    </row>
    <row r="61145" customHeight="1" spans="20:20">
      <c r="T61145" s="43"/>
    </row>
    <row r="61146" customHeight="1" spans="20:20">
      <c r="T61146" s="43"/>
    </row>
    <row r="61147" customHeight="1" spans="20:20">
      <c r="T61147" s="43"/>
    </row>
    <row r="61148" customHeight="1" spans="20:20">
      <c r="T61148" s="43"/>
    </row>
    <row r="61149" customHeight="1" spans="20:20">
      <c r="T61149" s="43"/>
    </row>
    <row r="61150" customHeight="1" spans="20:20">
      <c r="T61150" s="43"/>
    </row>
    <row r="61151" customHeight="1" spans="20:20">
      <c r="T61151" s="43"/>
    </row>
    <row r="61152" customHeight="1" spans="20:20">
      <c r="T61152" s="43"/>
    </row>
    <row r="61153" customHeight="1" spans="20:20">
      <c r="T61153" s="43"/>
    </row>
    <row r="61154" customHeight="1" spans="20:20">
      <c r="T61154" s="43"/>
    </row>
    <row r="61155" customHeight="1" spans="20:20">
      <c r="T61155" s="43"/>
    </row>
    <row r="61156" customHeight="1" spans="20:20">
      <c r="T61156" s="43"/>
    </row>
    <row r="61157" customHeight="1" spans="20:20">
      <c r="T61157" s="43"/>
    </row>
    <row r="61158" customHeight="1" spans="20:20">
      <c r="T61158" s="43"/>
    </row>
    <row r="61159" customHeight="1" spans="20:20">
      <c r="T61159" s="43"/>
    </row>
    <row r="61160" customHeight="1" spans="20:20">
      <c r="T61160" s="43"/>
    </row>
    <row r="61161" customHeight="1" spans="20:20">
      <c r="T61161" s="43"/>
    </row>
    <row r="61162" customHeight="1" spans="20:20">
      <c r="T61162" s="43"/>
    </row>
    <row r="61163" customHeight="1" spans="20:20">
      <c r="T61163" s="43"/>
    </row>
    <row r="61164" customHeight="1" spans="20:20">
      <c r="T61164" s="43"/>
    </row>
    <row r="61165" customHeight="1" spans="20:20">
      <c r="T61165" s="43"/>
    </row>
    <row r="61166" customHeight="1" spans="20:20">
      <c r="T61166" s="43"/>
    </row>
    <row r="61167" customHeight="1" spans="20:20">
      <c r="T61167" s="43"/>
    </row>
    <row r="61168" customHeight="1" spans="20:20">
      <c r="T61168" s="43"/>
    </row>
    <row r="61169" customHeight="1" spans="20:20">
      <c r="T61169" s="43"/>
    </row>
    <row r="61170" customHeight="1" spans="20:20">
      <c r="T61170" s="43"/>
    </row>
    <row r="61171" customHeight="1" spans="20:20">
      <c r="T61171" s="43"/>
    </row>
    <row r="61172" customHeight="1" spans="20:20">
      <c r="T61172" s="43"/>
    </row>
    <row r="61173" customHeight="1" spans="20:20">
      <c r="T61173" s="43"/>
    </row>
    <row r="61174" customHeight="1" spans="20:20">
      <c r="T61174" s="43"/>
    </row>
    <row r="61175" customHeight="1" spans="20:20">
      <c r="T61175" s="43"/>
    </row>
    <row r="61176" customHeight="1" spans="20:20">
      <c r="T61176" s="43"/>
    </row>
    <row r="61177" customHeight="1" spans="20:20">
      <c r="T61177" s="43"/>
    </row>
    <row r="61178" customHeight="1" spans="20:20">
      <c r="T61178" s="43"/>
    </row>
    <row r="61179" customHeight="1" spans="20:20">
      <c r="T61179" s="43"/>
    </row>
    <row r="61180" customHeight="1" spans="20:20">
      <c r="T61180" s="43"/>
    </row>
    <row r="61181" customHeight="1" spans="20:20">
      <c r="T61181" s="43"/>
    </row>
    <row r="61182" customHeight="1" spans="20:20">
      <c r="T61182" s="43"/>
    </row>
    <row r="61183" customHeight="1" spans="20:20">
      <c r="T61183" s="43"/>
    </row>
    <row r="61184" customHeight="1" spans="20:20">
      <c r="T61184" s="43"/>
    </row>
    <row r="61185" customHeight="1" spans="20:20">
      <c r="T61185" s="43"/>
    </row>
    <row r="61186" customHeight="1" spans="20:20">
      <c r="T61186" s="43"/>
    </row>
    <row r="61187" customHeight="1" spans="20:20">
      <c r="T61187" s="43"/>
    </row>
    <row r="61188" customHeight="1" spans="20:20">
      <c r="T61188" s="43"/>
    </row>
    <row r="61189" customHeight="1" spans="20:20">
      <c r="T61189" s="43"/>
    </row>
    <row r="61190" customHeight="1" spans="20:20">
      <c r="T61190" s="43"/>
    </row>
    <row r="61191" customHeight="1" spans="20:20">
      <c r="T61191" s="43"/>
    </row>
    <row r="61192" customHeight="1" spans="20:20">
      <c r="T61192" s="43"/>
    </row>
    <row r="61193" customHeight="1" spans="20:20">
      <c r="T61193" s="43"/>
    </row>
    <row r="61194" customHeight="1" spans="20:20">
      <c r="T61194" s="43"/>
    </row>
    <row r="61195" customHeight="1" spans="20:20">
      <c r="T61195" s="43"/>
    </row>
    <row r="61196" customHeight="1" spans="20:20">
      <c r="T61196" s="43"/>
    </row>
    <row r="61197" customHeight="1" spans="20:20">
      <c r="T61197" s="43"/>
    </row>
    <row r="61198" customHeight="1" spans="20:20">
      <c r="T61198" s="43"/>
    </row>
    <row r="61199" customHeight="1" spans="20:20">
      <c r="T61199" s="43"/>
    </row>
    <row r="61200" customHeight="1" spans="20:20">
      <c r="T61200" s="43"/>
    </row>
    <row r="61201" customHeight="1" spans="20:20">
      <c r="T61201" s="43"/>
    </row>
    <row r="61202" customHeight="1" spans="20:20">
      <c r="T61202" s="43"/>
    </row>
    <row r="61203" customHeight="1" spans="20:20">
      <c r="T61203" s="43"/>
    </row>
    <row r="61204" customHeight="1" spans="20:20">
      <c r="T61204" s="43"/>
    </row>
    <row r="61205" customHeight="1" spans="20:20">
      <c r="T61205" s="43"/>
    </row>
    <row r="61206" customHeight="1" spans="20:20">
      <c r="T61206" s="43"/>
    </row>
    <row r="61207" customHeight="1" spans="20:20">
      <c r="T61207" s="43"/>
    </row>
    <row r="61208" customHeight="1" spans="20:20">
      <c r="T61208" s="43"/>
    </row>
    <row r="61209" customHeight="1" spans="20:20">
      <c r="T61209" s="43"/>
    </row>
    <row r="61210" customHeight="1" spans="20:20">
      <c r="T61210" s="43"/>
    </row>
    <row r="61211" customHeight="1" spans="20:20">
      <c r="T61211" s="43"/>
    </row>
    <row r="61212" customHeight="1" spans="20:20">
      <c r="T61212" s="43"/>
    </row>
    <row r="61213" customHeight="1" spans="20:20">
      <c r="T61213" s="43"/>
    </row>
    <row r="61214" customHeight="1" spans="20:20">
      <c r="T61214" s="43"/>
    </row>
    <row r="61215" customHeight="1" spans="20:20">
      <c r="T61215" s="43"/>
    </row>
    <row r="61216" customHeight="1" spans="20:20">
      <c r="T61216" s="43"/>
    </row>
    <row r="61217" customHeight="1" spans="20:20">
      <c r="T61217" s="43"/>
    </row>
    <row r="61218" customHeight="1" spans="20:20">
      <c r="T61218" s="43"/>
    </row>
    <row r="61219" customHeight="1" spans="20:20">
      <c r="T61219" s="43"/>
    </row>
    <row r="61220" customHeight="1" spans="20:20">
      <c r="T61220" s="43"/>
    </row>
    <row r="61221" customHeight="1" spans="20:20">
      <c r="T61221" s="43"/>
    </row>
    <row r="61222" customHeight="1" spans="20:20">
      <c r="T61222" s="43"/>
    </row>
    <row r="61223" customHeight="1" spans="20:20">
      <c r="T61223" s="43"/>
    </row>
    <row r="61224" customHeight="1" spans="20:20">
      <c r="T61224" s="43"/>
    </row>
    <row r="61225" customHeight="1" spans="20:20">
      <c r="T61225" s="43"/>
    </row>
    <row r="61226" customHeight="1" spans="20:20">
      <c r="T61226" s="43"/>
    </row>
    <row r="61227" customHeight="1" spans="20:20">
      <c r="T61227" s="43"/>
    </row>
    <row r="61228" customHeight="1" spans="20:20">
      <c r="T61228" s="43"/>
    </row>
    <row r="61229" customHeight="1" spans="20:20">
      <c r="T61229" s="43"/>
    </row>
    <row r="61230" customHeight="1" spans="20:20">
      <c r="T61230" s="43"/>
    </row>
    <row r="61231" customHeight="1" spans="20:20">
      <c r="T61231" s="43"/>
    </row>
    <row r="61232" customHeight="1" spans="20:20">
      <c r="T61232" s="43"/>
    </row>
    <row r="61233" customHeight="1" spans="20:20">
      <c r="T61233" s="43"/>
    </row>
    <row r="61234" customHeight="1" spans="20:20">
      <c r="T61234" s="43"/>
    </row>
    <row r="61235" customHeight="1" spans="20:20">
      <c r="T61235" s="43"/>
    </row>
    <row r="61236" customHeight="1" spans="20:20">
      <c r="T61236" s="43"/>
    </row>
    <row r="61237" customHeight="1" spans="20:20">
      <c r="T61237" s="43"/>
    </row>
    <row r="61238" customHeight="1" spans="20:20">
      <c r="T61238" s="43"/>
    </row>
    <row r="61239" customHeight="1" spans="20:20">
      <c r="T61239" s="43"/>
    </row>
    <row r="61240" customHeight="1" spans="20:20">
      <c r="T61240" s="43"/>
    </row>
    <row r="61241" customHeight="1" spans="20:20">
      <c r="T61241" s="43"/>
    </row>
    <row r="61242" customHeight="1" spans="20:20">
      <c r="T61242" s="43"/>
    </row>
    <row r="61243" customHeight="1" spans="20:20">
      <c r="T61243" s="43"/>
    </row>
    <row r="61244" customHeight="1" spans="20:20">
      <c r="T61244" s="43"/>
    </row>
    <row r="61245" customHeight="1" spans="20:20">
      <c r="T61245" s="43"/>
    </row>
    <row r="61246" customHeight="1" spans="20:20">
      <c r="T61246" s="43"/>
    </row>
    <row r="61247" customHeight="1" spans="20:20">
      <c r="T61247" s="43"/>
    </row>
    <row r="61248" customHeight="1" spans="20:20">
      <c r="T61248" s="43"/>
    </row>
    <row r="61249" customHeight="1" spans="20:20">
      <c r="T61249" s="43"/>
    </row>
    <row r="61250" customHeight="1" spans="20:20">
      <c r="T61250" s="43"/>
    </row>
    <row r="61251" customHeight="1" spans="20:20">
      <c r="T61251" s="43"/>
    </row>
    <row r="61252" customHeight="1" spans="20:20">
      <c r="T61252" s="43"/>
    </row>
    <row r="61253" customHeight="1" spans="20:20">
      <c r="T61253" s="43"/>
    </row>
    <row r="61254" customHeight="1" spans="20:20">
      <c r="T61254" s="43"/>
    </row>
    <row r="61255" customHeight="1" spans="20:20">
      <c r="T61255" s="43"/>
    </row>
    <row r="61256" customHeight="1" spans="20:20">
      <c r="T61256" s="43"/>
    </row>
    <row r="61257" customHeight="1" spans="20:20">
      <c r="T61257" s="43"/>
    </row>
    <row r="61258" customHeight="1" spans="20:20">
      <c r="T61258" s="43"/>
    </row>
    <row r="61259" customHeight="1" spans="20:20">
      <c r="T61259" s="43"/>
    </row>
    <row r="61260" customHeight="1" spans="20:20">
      <c r="T61260" s="43"/>
    </row>
    <row r="61261" customHeight="1" spans="20:20">
      <c r="T61261" s="43"/>
    </row>
    <row r="61262" customHeight="1" spans="20:20">
      <c r="T61262" s="43"/>
    </row>
    <row r="61263" customHeight="1" spans="20:20">
      <c r="T61263" s="43"/>
    </row>
    <row r="61264" customHeight="1" spans="20:20">
      <c r="T61264" s="43"/>
    </row>
    <row r="61265" customHeight="1" spans="20:20">
      <c r="T61265" s="43"/>
    </row>
    <row r="61266" customHeight="1" spans="20:20">
      <c r="T61266" s="43"/>
    </row>
    <row r="61267" customHeight="1" spans="20:20">
      <c r="T61267" s="43"/>
    </row>
    <row r="61268" customHeight="1" spans="20:20">
      <c r="T61268" s="43"/>
    </row>
    <row r="61269" customHeight="1" spans="20:20">
      <c r="T61269" s="43"/>
    </row>
    <row r="61270" customHeight="1" spans="20:20">
      <c r="T61270" s="43"/>
    </row>
    <row r="61271" customHeight="1" spans="20:20">
      <c r="T61271" s="43"/>
    </row>
    <row r="61272" customHeight="1" spans="20:20">
      <c r="T61272" s="43"/>
    </row>
    <row r="61273" customHeight="1" spans="20:20">
      <c r="T61273" s="43"/>
    </row>
    <row r="61274" customHeight="1" spans="20:20">
      <c r="T61274" s="43"/>
    </row>
    <row r="61275" customHeight="1" spans="20:20">
      <c r="T61275" s="43"/>
    </row>
    <row r="61276" customHeight="1" spans="20:20">
      <c r="T61276" s="43"/>
    </row>
    <row r="61277" customHeight="1" spans="20:20">
      <c r="T61277" s="43"/>
    </row>
    <row r="61278" customHeight="1" spans="20:20">
      <c r="T61278" s="43"/>
    </row>
    <row r="61279" customHeight="1" spans="20:20">
      <c r="T61279" s="43"/>
    </row>
    <row r="61280" customHeight="1" spans="20:20">
      <c r="T61280" s="43"/>
    </row>
    <row r="61281" customHeight="1" spans="20:20">
      <c r="T61281" s="43"/>
    </row>
    <row r="61282" customHeight="1" spans="20:20">
      <c r="T61282" s="43"/>
    </row>
    <row r="61283" customHeight="1" spans="20:20">
      <c r="T61283" s="43"/>
    </row>
    <row r="61284" customHeight="1" spans="20:20">
      <c r="T61284" s="43"/>
    </row>
    <row r="61285" customHeight="1" spans="20:20">
      <c r="T61285" s="43"/>
    </row>
    <row r="61286" customHeight="1" spans="20:20">
      <c r="T61286" s="43"/>
    </row>
    <row r="61287" customHeight="1" spans="20:20">
      <c r="T61287" s="43"/>
    </row>
    <row r="61288" customHeight="1" spans="20:20">
      <c r="T61288" s="43"/>
    </row>
    <row r="61289" customHeight="1" spans="20:20">
      <c r="T61289" s="43"/>
    </row>
    <row r="61290" customHeight="1" spans="20:20">
      <c r="T61290" s="43"/>
    </row>
    <row r="61291" customHeight="1" spans="20:20">
      <c r="T61291" s="43"/>
    </row>
    <row r="61292" customHeight="1" spans="20:20">
      <c r="T61292" s="43"/>
    </row>
    <row r="61293" customHeight="1" spans="20:20">
      <c r="T61293" s="43"/>
    </row>
    <row r="61294" customHeight="1" spans="20:20">
      <c r="T61294" s="43"/>
    </row>
    <row r="61295" customHeight="1" spans="20:20">
      <c r="T61295" s="43"/>
    </row>
    <row r="61296" customHeight="1" spans="20:20">
      <c r="T61296" s="43"/>
    </row>
    <row r="61297" customHeight="1" spans="20:20">
      <c r="T61297" s="43"/>
    </row>
    <row r="61298" customHeight="1" spans="20:20">
      <c r="T61298" s="43"/>
    </row>
    <row r="61299" customHeight="1" spans="20:20">
      <c r="T61299" s="43"/>
    </row>
    <row r="61300" customHeight="1" spans="20:20">
      <c r="T61300" s="43"/>
    </row>
    <row r="61301" customHeight="1" spans="20:20">
      <c r="T61301" s="43"/>
    </row>
    <row r="61302" customHeight="1" spans="20:20">
      <c r="T61302" s="43"/>
    </row>
    <row r="61303" customHeight="1" spans="20:20">
      <c r="T61303" s="43"/>
    </row>
    <row r="61304" customHeight="1" spans="20:20">
      <c r="T61304" s="43"/>
    </row>
    <row r="61305" customHeight="1" spans="20:20">
      <c r="T61305" s="43"/>
    </row>
    <row r="61306" customHeight="1" spans="20:20">
      <c r="T61306" s="43"/>
    </row>
    <row r="61307" customHeight="1" spans="20:20">
      <c r="T61307" s="43"/>
    </row>
    <row r="61308" customHeight="1" spans="20:20">
      <c r="T61308" s="43"/>
    </row>
    <row r="61309" customHeight="1" spans="20:20">
      <c r="T61309" s="43"/>
    </row>
    <row r="61310" customHeight="1" spans="20:20">
      <c r="T61310" s="43"/>
    </row>
    <row r="61311" customHeight="1" spans="20:20">
      <c r="T61311" s="43"/>
    </row>
    <row r="61312" customHeight="1" spans="20:20">
      <c r="T61312" s="43"/>
    </row>
    <row r="61313" customHeight="1" spans="20:20">
      <c r="T61313" s="43"/>
    </row>
    <row r="61314" customHeight="1" spans="20:20">
      <c r="T61314" s="43"/>
    </row>
    <row r="61315" customHeight="1" spans="20:20">
      <c r="T61315" s="43"/>
    </row>
    <row r="61316" customHeight="1" spans="20:20">
      <c r="T61316" s="43"/>
    </row>
    <row r="61317" customHeight="1" spans="20:20">
      <c r="T61317" s="43"/>
    </row>
    <row r="61318" customHeight="1" spans="20:20">
      <c r="T61318" s="43"/>
    </row>
    <row r="61319" customHeight="1" spans="20:20">
      <c r="T61319" s="43"/>
    </row>
    <row r="61320" customHeight="1" spans="20:20">
      <c r="T61320" s="43"/>
    </row>
    <row r="61321" customHeight="1" spans="20:20">
      <c r="T61321" s="43"/>
    </row>
    <row r="61322" customHeight="1" spans="20:20">
      <c r="T61322" s="43"/>
    </row>
    <row r="61323" customHeight="1" spans="20:20">
      <c r="T61323" s="43"/>
    </row>
    <row r="61324" customHeight="1" spans="20:20">
      <c r="T61324" s="43"/>
    </row>
    <row r="61325" customHeight="1" spans="20:20">
      <c r="T61325" s="43"/>
    </row>
    <row r="61326" customHeight="1" spans="20:20">
      <c r="T61326" s="43"/>
    </row>
    <row r="61327" customHeight="1" spans="20:20">
      <c r="T61327" s="43"/>
    </row>
    <row r="61328" customHeight="1" spans="20:20">
      <c r="T61328" s="43"/>
    </row>
    <row r="61329" customHeight="1" spans="20:20">
      <c r="T61329" s="43"/>
    </row>
    <row r="61330" customHeight="1" spans="20:20">
      <c r="T61330" s="43"/>
    </row>
    <row r="61331" customHeight="1" spans="20:20">
      <c r="T61331" s="43"/>
    </row>
    <row r="61332" customHeight="1" spans="20:20">
      <c r="T61332" s="43"/>
    </row>
    <row r="61333" customHeight="1" spans="20:20">
      <c r="T61333" s="43"/>
    </row>
    <row r="61334" customHeight="1" spans="20:20">
      <c r="T61334" s="43"/>
    </row>
    <row r="61335" customHeight="1" spans="20:20">
      <c r="T61335" s="43"/>
    </row>
    <row r="61336" customHeight="1" spans="20:20">
      <c r="T61336" s="43"/>
    </row>
    <row r="61337" customHeight="1" spans="20:20">
      <c r="T61337" s="43"/>
    </row>
    <row r="61338" customHeight="1" spans="20:20">
      <c r="T61338" s="43"/>
    </row>
    <row r="61339" customHeight="1" spans="20:20">
      <c r="T61339" s="43"/>
    </row>
    <row r="61340" customHeight="1" spans="20:20">
      <c r="T61340" s="43"/>
    </row>
    <row r="61341" customHeight="1" spans="20:20">
      <c r="T61341" s="43"/>
    </row>
    <row r="61342" customHeight="1" spans="20:20">
      <c r="T61342" s="43"/>
    </row>
    <row r="61343" customHeight="1" spans="20:20">
      <c r="T61343" s="43"/>
    </row>
    <row r="61344" customHeight="1" spans="20:20">
      <c r="T61344" s="43"/>
    </row>
    <row r="61345" customHeight="1" spans="20:20">
      <c r="T61345" s="43"/>
    </row>
    <row r="61346" customHeight="1" spans="20:20">
      <c r="T61346" s="43"/>
    </row>
    <row r="61347" customHeight="1" spans="20:20">
      <c r="T61347" s="43"/>
    </row>
    <row r="61348" customHeight="1" spans="20:20">
      <c r="T61348" s="43"/>
    </row>
    <row r="61349" customHeight="1" spans="20:20">
      <c r="T61349" s="43"/>
    </row>
    <row r="61350" customHeight="1" spans="20:20">
      <c r="T61350" s="43"/>
    </row>
    <row r="61351" customHeight="1" spans="20:20">
      <c r="T61351" s="43"/>
    </row>
    <row r="61352" customHeight="1" spans="20:20">
      <c r="T61352" s="43"/>
    </row>
    <row r="61353" customHeight="1" spans="20:20">
      <c r="T61353" s="43"/>
    </row>
    <row r="61354" customHeight="1" spans="20:20">
      <c r="T61354" s="43"/>
    </row>
    <row r="61355" customHeight="1" spans="20:20">
      <c r="T61355" s="43"/>
    </row>
    <row r="61356" customHeight="1" spans="20:20">
      <c r="T61356" s="43"/>
    </row>
    <row r="61357" customHeight="1" spans="20:20">
      <c r="T61357" s="43"/>
    </row>
    <row r="61358" customHeight="1" spans="20:20">
      <c r="T61358" s="43"/>
    </row>
    <row r="61359" customHeight="1" spans="20:20">
      <c r="T61359" s="43"/>
    </row>
    <row r="61360" customHeight="1" spans="20:20">
      <c r="T61360" s="43"/>
    </row>
    <row r="61361" customHeight="1" spans="20:20">
      <c r="T61361" s="43"/>
    </row>
    <row r="61362" customHeight="1" spans="20:20">
      <c r="T61362" s="43"/>
    </row>
    <row r="61363" customHeight="1" spans="20:20">
      <c r="T61363" s="43"/>
    </row>
    <row r="61364" customHeight="1" spans="20:20">
      <c r="T61364" s="43"/>
    </row>
    <row r="61365" customHeight="1" spans="20:20">
      <c r="T61365" s="43"/>
    </row>
    <row r="61366" customHeight="1" spans="20:20">
      <c r="T61366" s="43"/>
    </row>
    <row r="61367" customHeight="1" spans="20:20">
      <c r="T61367" s="43"/>
    </row>
    <row r="61368" customHeight="1" spans="20:20">
      <c r="T61368" s="43"/>
    </row>
    <row r="61369" customHeight="1" spans="20:20">
      <c r="T61369" s="43"/>
    </row>
    <row r="61370" customHeight="1" spans="20:20">
      <c r="T61370" s="43"/>
    </row>
    <row r="61371" customHeight="1" spans="20:20">
      <c r="T61371" s="43"/>
    </row>
    <row r="61372" customHeight="1" spans="20:20">
      <c r="T61372" s="43"/>
    </row>
    <row r="61373" customHeight="1" spans="20:20">
      <c r="T61373" s="43"/>
    </row>
    <row r="61374" customHeight="1" spans="20:20">
      <c r="T61374" s="43"/>
    </row>
    <row r="61375" customHeight="1" spans="20:20">
      <c r="T61375" s="43"/>
    </row>
    <row r="61376" customHeight="1" spans="20:20">
      <c r="T61376" s="43"/>
    </row>
    <row r="61377" customHeight="1" spans="20:20">
      <c r="T61377" s="43"/>
    </row>
    <row r="61378" customHeight="1" spans="20:20">
      <c r="T61378" s="43"/>
    </row>
    <row r="61379" customHeight="1" spans="20:20">
      <c r="T61379" s="43"/>
    </row>
    <row r="61380" customHeight="1" spans="20:20">
      <c r="T61380" s="43"/>
    </row>
    <row r="61381" customHeight="1" spans="20:20">
      <c r="T61381" s="43"/>
    </row>
    <row r="61382" customHeight="1" spans="20:20">
      <c r="T61382" s="43"/>
    </row>
    <row r="61383" customHeight="1" spans="20:20">
      <c r="T61383" s="43"/>
    </row>
    <row r="61384" customHeight="1" spans="20:20">
      <c r="T61384" s="43"/>
    </row>
    <row r="61385" customHeight="1" spans="20:20">
      <c r="T61385" s="43"/>
    </row>
    <row r="61386" customHeight="1" spans="20:20">
      <c r="T61386" s="43"/>
    </row>
    <row r="61387" customHeight="1" spans="20:20">
      <c r="T61387" s="43"/>
    </row>
    <row r="61388" customHeight="1" spans="20:20">
      <c r="T61388" s="43"/>
    </row>
    <row r="61389" customHeight="1" spans="20:20">
      <c r="T61389" s="43"/>
    </row>
    <row r="61390" customHeight="1" spans="20:20">
      <c r="T61390" s="43"/>
    </row>
    <row r="61391" customHeight="1" spans="20:20">
      <c r="T61391" s="43"/>
    </row>
    <row r="61392" customHeight="1" spans="20:20">
      <c r="T61392" s="43"/>
    </row>
    <row r="61393" customHeight="1" spans="20:20">
      <c r="T61393" s="43"/>
    </row>
    <row r="61394" customHeight="1" spans="20:20">
      <c r="T61394" s="43"/>
    </row>
    <row r="61395" customHeight="1" spans="20:20">
      <c r="T61395" s="43"/>
    </row>
    <row r="61396" customHeight="1" spans="20:20">
      <c r="T61396" s="43"/>
    </row>
    <row r="61397" customHeight="1" spans="20:20">
      <c r="T61397" s="43"/>
    </row>
    <row r="61398" customHeight="1" spans="20:20">
      <c r="T61398" s="43"/>
    </row>
    <row r="61399" customHeight="1" spans="20:20">
      <c r="T61399" s="43"/>
    </row>
    <row r="61400" customHeight="1" spans="20:20">
      <c r="T61400" s="43"/>
    </row>
    <row r="61401" customHeight="1" spans="20:20">
      <c r="T61401" s="43"/>
    </row>
    <row r="61402" customHeight="1" spans="20:20">
      <c r="T61402" s="43"/>
    </row>
    <row r="61403" customHeight="1" spans="20:20">
      <c r="T61403" s="43"/>
    </row>
    <row r="61404" customHeight="1" spans="20:20">
      <c r="T61404" s="43"/>
    </row>
    <row r="61405" customHeight="1" spans="20:20">
      <c r="T61405" s="43"/>
    </row>
    <row r="61406" customHeight="1" spans="20:20">
      <c r="T61406" s="43"/>
    </row>
    <row r="61407" customHeight="1" spans="20:20">
      <c r="T61407" s="43"/>
    </row>
    <row r="61408" customHeight="1" spans="20:20">
      <c r="T61408" s="43"/>
    </row>
    <row r="61409" customHeight="1" spans="20:20">
      <c r="T61409" s="43"/>
    </row>
    <row r="61410" customHeight="1" spans="20:20">
      <c r="T61410" s="43"/>
    </row>
    <row r="61411" customHeight="1" spans="20:20">
      <c r="T61411" s="43"/>
    </row>
    <row r="61412" customHeight="1" spans="20:20">
      <c r="T61412" s="43"/>
    </row>
    <row r="61413" customHeight="1" spans="20:20">
      <c r="T61413" s="43"/>
    </row>
    <row r="61414" customHeight="1" spans="20:20">
      <c r="T61414" s="43"/>
    </row>
    <row r="61415" customHeight="1" spans="20:20">
      <c r="T61415" s="43"/>
    </row>
    <row r="61416" customHeight="1" spans="20:20">
      <c r="T61416" s="43"/>
    </row>
    <row r="61417" customHeight="1" spans="20:20">
      <c r="T61417" s="43"/>
    </row>
    <row r="61418" customHeight="1" spans="20:20">
      <c r="T61418" s="43"/>
    </row>
    <row r="61419" customHeight="1" spans="20:20">
      <c r="T61419" s="43"/>
    </row>
    <row r="61420" customHeight="1" spans="20:20">
      <c r="T61420" s="43"/>
    </row>
    <row r="61421" customHeight="1" spans="20:20">
      <c r="T61421" s="43"/>
    </row>
    <row r="61422" customHeight="1" spans="20:20">
      <c r="T61422" s="43"/>
    </row>
    <row r="61423" customHeight="1" spans="20:20">
      <c r="T61423" s="43"/>
    </row>
    <row r="61424" customHeight="1" spans="20:20">
      <c r="T61424" s="43"/>
    </row>
    <row r="61425" customHeight="1" spans="20:20">
      <c r="T61425" s="43"/>
    </row>
    <row r="61426" customHeight="1" spans="20:20">
      <c r="T61426" s="43"/>
    </row>
    <row r="61427" customHeight="1" spans="20:20">
      <c r="T61427" s="43"/>
    </row>
    <row r="61428" customHeight="1" spans="20:20">
      <c r="T61428" s="43"/>
    </row>
    <row r="61429" customHeight="1" spans="20:20">
      <c r="T61429" s="43"/>
    </row>
    <row r="61430" customHeight="1" spans="20:20">
      <c r="T61430" s="43"/>
    </row>
    <row r="61431" customHeight="1" spans="20:20">
      <c r="T61431" s="43"/>
    </row>
    <row r="61432" customHeight="1" spans="20:20">
      <c r="T61432" s="43"/>
    </row>
    <row r="61433" customHeight="1" spans="20:20">
      <c r="T61433" s="43"/>
    </row>
    <row r="61434" customHeight="1" spans="20:20">
      <c r="T61434" s="43"/>
    </row>
    <row r="61435" customHeight="1" spans="20:20">
      <c r="T61435" s="43"/>
    </row>
    <row r="61436" customHeight="1" spans="20:20">
      <c r="T61436" s="43"/>
    </row>
    <row r="61437" customHeight="1" spans="20:20">
      <c r="T61437" s="43"/>
    </row>
    <row r="61438" customHeight="1" spans="20:20">
      <c r="T61438" s="43"/>
    </row>
    <row r="61439" customHeight="1" spans="20:20">
      <c r="T61439" s="43"/>
    </row>
    <row r="61440" customHeight="1" spans="20:20">
      <c r="T61440" s="43"/>
    </row>
    <row r="61441" customHeight="1" spans="20:20">
      <c r="T61441" s="43"/>
    </row>
    <row r="61442" customHeight="1" spans="20:20">
      <c r="T61442" s="43"/>
    </row>
    <row r="61443" customHeight="1" spans="20:20">
      <c r="T61443" s="43"/>
    </row>
    <row r="61444" customHeight="1" spans="20:20">
      <c r="T61444" s="43"/>
    </row>
    <row r="61445" customHeight="1" spans="20:20">
      <c r="T61445" s="43"/>
    </row>
    <row r="61446" customHeight="1" spans="20:20">
      <c r="T61446" s="43"/>
    </row>
    <row r="61447" customHeight="1" spans="20:20">
      <c r="T61447" s="43"/>
    </row>
    <row r="61448" customHeight="1" spans="20:20">
      <c r="T61448" s="43"/>
    </row>
    <row r="61449" customHeight="1" spans="20:20">
      <c r="T61449" s="43"/>
    </row>
    <row r="61450" customHeight="1" spans="20:20">
      <c r="T61450" s="43"/>
    </row>
    <row r="61451" customHeight="1" spans="20:20">
      <c r="T61451" s="43"/>
    </row>
    <row r="61452" customHeight="1" spans="20:20">
      <c r="T61452" s="43"/>
    </row>
    <row r="61453" customHeight="1" spans="20:20">
      <c r="T61453" s="43"/>
    </row>
    <row r="61454" customHeight="1" spans="20:20">
      <c r="T61454" s="43"/>
    </row>
    <row r="61455" customHeight="1" spans="20:20">
      <c r="T61455" s="43"/>
    </row>
    <row r="61456" customHeight="1" spans="20:20">
      <c r="T61456" s="43"/>
    </row>
    <row r="61457" customHeight="1" spans="20:20">
      <c r="T61457" s="43"/>
    </row>
    <row r="61458" customHeight="1" spans="20:20">
      <c r="T61458" s="43"/>
    </row>
    <row r="61459" customHeight="1" spans="20:20">
      <c r="T61459" s="43"/>
    </row>
    <row r="61460" customHeight="1" spans="20:20">
      <c r="T61460" s="43"/>
    </row>
    <row r="61461" customHeight="1" spans="20:20">
      <c r="T61461" s="43"/>
    </row>
    <row r="61462" customHeight="1" spans="20:20">
      <c r="T61462" s="43"/>
    </row>
    <row r="61463" customHeight="1" spans="20:20">
      <c r="T61463" s="43"/>
    </row>
    <row r="61464" customHeight="1" spans="20:20">
      <c r="T61464" s="43"/>
    </row>
    <row r="61465" customHeight="1" spans="20:20">
      <c r="T61465" s="43"/>
    </row>
    <row r="61466" customHeight="1" spans="20:20">
      <c r="T61466" s="43"/>
    </row>
    <row r="61467" customHeight="1" spans="20:20">
      <c r="T61467" s="43"/>
    </row>
    <row r="61468" customHeight="1" spans="20:20">
      <c r="T61468" s="43"/>
    </row>
    <row r="61469" customHeight="1" spans="20:20">
      <c r="T61469" s="43"/>
    </row>
    <row r="61470" customHeight="1" spans="20:20">
      <c r="T61470" s="43"/>
    </row>
    <row r="61471" customHeight="1" spans="20:20">
      <c r="T61471" s="43"/>
    </row>
    <row r="61472" customHeight="1" spans="20:20">
      <c r="T61472" s="43"/>
    </row>
    <row r="61473" customHeight="1" spans="20:20">
      <c r="T61473" s="43"/>
    </row>
    <row r="61474" customHeight="1" spans="20:20">
      <c r="T61474" s="43"/>
    </row>
    <row r="61475" customHeight="1" spans="20:20">
      <c r="T61475" s="43"/>
    </row>
    <row r="61476" customHeight="1" spans="20:20">
      <c r="T61476" s="43"/>
    </row>
    <row r="61477" customHeight="1" spans="20:20">
      <c r="T61477" s="43"/>
    </row>
    <row r="61478" customHeight="1" spans="20:20">
      <c r="T61478" s="43"/>
    </row>
    <row r="61479" customHeight="1" spans="20:20">
      <c r="T61479" s="43"/>
    </row>
    <row r="61480" customHeight="1" spans="20:20">
      <c r="T61480" s="43"/>
    </row>
    <row r="61481" customHeight="1" spans="20:20">
      <c r="T61481" s="43"/>
    </row>
    <row r="61482" customHeight="1" spans="20:20">
      <c r="T61482" s="43"/>
    </row>
    <row r="61483" customHeight="1" spans="20:20">
      <c r="T61483" s="43"/>
    </row>
    <row r="61484" customHeight="1" spans="20:20">
      <c r="T61484" s="43"/>
    </row>
    <row r="61485" customHeight="1" spans="20:20">
      <c r="T61485" s="43"/>
    </row>
    <row r="61486" customHeight="1" spans="20:20">
      <c r="T61486" s="43"/>
    </row>
    <row r="61487" customHeight="1" spans="20:20">
      <c r="T61487" s="43"/>
    </row>
    <row r="61488" customHeight="1" spans="20:20">
      <c r="T61488" s="43"/>
    </row>
    <row r="61489" customHeight="1" spans="20:20">
      <c r="T61489" s="43"/>
    </row>
    <row r="61490" customHeight="1" spans="20:20">
      <c r="T61490" s="43"/>
    </row>
    <row r="61491" customHeight="1" spans="20:20">
      <c r="T61491" s="43"/>
    </row>
    <row r="61492" customHeight="1" spans="20:20">
      <c r="T61492" s="43"/>
    </row>
    <row r="61493" customHeight="1" spans="20:20">
      <c r="T61493" s="43"/>
    </row>
    <row r="61494" customHeight="1" spans="20:20">
      <c r="T61494" s="43"/>
    </row>
    <row r="61495" customHeight="1" spans="20:20">
      <c r="T61495" s="43"/>
    </row>
    <row r="61496" customHeight="1" spans="20:20">
      <c r="T61496" s="43"/>
    </row>
    <row r="61497" customHeight="1" spans="20:20">
      <c r="T61497" s="43"/>
    </row>
    <row r="61498" customHeight="1" spans="20:20">
      <c r="T61498" s="43"/>
    </row>
    <row r="61499" customHeight="1" spans="20:20">
      <c r="T61499" s="43"/>
    </row>
    <row r="61500" customHeight="1" spans="20:20">
      <c r="T61500" s="43"/>
    </row>
    <row r="61501" customHeight="1" spans="20:20">
      <c r="T61501" s="43"/>
    </row>
    <row r="61502" customHeight="1" spans="20:20">
      <c r="T61502" s="43"/>
    </row>
    <row r="61503" customHeight="1" spans="20:20">
      <c r="T61503" s="43"/>
    </row>
    <row r="61504" customHeight="1" spans="20:20">
      <c r="T61504" s="43"/>
    </row>
    <row r="61505" customHeight="1" spans="20:20">
      <c r="T61505" s="43"/>
    </row>
    <row r="61506" customHeight="1" spans="20:20">
      <c r="T61506" s="43"/>
    </row>
    <row r="61507" customHeight="1" spans="20:20">
      <c r="T61507" s="43"/>
    </row>
    <row r="61508" customHeight="1" spans="20:20">
      <c r="T61508" s="43"/>
    </row>
    <row r="61509" customHeight="1" spans="20:20">
      <c r="T61509" s="43"/>
    </row>
    <row r="61510" customHeight="1" spans="20:20">
      <c r="T61510" s="43"/>
    </row>
    <row r="61511" customHeight="1" spans="20:20">
      <c r="T61511" s="43"/>
    </row>
    <row r="61512" customHeight="1" spans="20:20">
      <c r="T61512" s="43"/>
    </row>
    <row r="61513" customHeight="1" spans="20:20">
      <c r="T61513" s="43"/>
    </row>
    <row r="61514" customHeight="1" spans="20:20">
      <c r="T61514" s="43"/>
    </row>
    <row r="61515" customHeight="1" spans="20:20">
      <c r="T61515" s="43"/>
    </row>
    <row r="61516" customHeight="1" spans="20:20">
      <c r="T61516" s="43"/>
    </row>
    <row r="61517" customHeight="1" spans="20:20">
      <c r="T61517" s="43"/>
    </row>
    <row r="61518" customHeight="1" spans="20:20">
      <c r="T61518" s="43"/>
    </row>
    <row r="61519" customHeight="1" spans="20:20">
      <c r="T61519" s="43"/>
    </row>
    <row r="61520" customHeight="1" spans="20:20">
      <c r="T61520" s="43"/>
    </row>
    <row r="61521" customHeight="1" spans="20:20">
      <c r="T61521" s="43"/>
    </row>
    <row r="61522" customHeight="1" spans="20:20">
      <c r="T61522" s="43"/>
    </row>
    <row r="61523" customHeight="1" spans="20:20">
      <c r="T61523" s="43"/>
    </row>
    <row r="61524" customHeight="1" spans="20:20">
      <c r="T61524" s="43"/>
    </row>
    <row r="61525" customHeight="1" spans="20:20">
      <c r="T61525" s="43"/>
    </row>
    <row r="61526" customHeight="1" spans="20:20">
      <c r="T61526" s="43"/>
    </row>
    <row r="61527" customHeight="1" spans="20:20">
      <c r="T61527" s="43"/>
    </row>
    <row r="61528" customHeight="1" spans="20:20">
      <c r="T61528" s="43"/>
    </row>
    <row r="61529" customHeight="1" spans="20:20">
      <c r="T61529" s="43"/>
    </row>
    <row r="61530" customHeight="1" spans="20:20">
      <c r="T61530" s="43"/>
    </row>
    <row r="61531" customHeight="1" spans="20:20">
      <c r="T61531" s="43"/>
    </row>
    <row r="61532" customHeight="1" spans="20:20">
      <c r="T61532" s="43"/>
    </row>
    <row r="61533" customHeight="1" spans="20:20">
      <c r="T61533" s="43"/>
    </row>
    <row r="61534" customHeight="1" spans="20:20">
      <c r="T61534" s="43"/>
    </row>
    <row r="61535" customHeight="1" spans="20:20">
      <c r="T61535" s="43"/>
    </row>
    <row r="61536" customHeight="1" spans="20:20">
      <c r="T61536" s="43"/>
    </row>
    <row r="61537" customHeight="1" spans="20:20">
      <c r="T61537" s="43"/>
    </row>
    <row r="61538" customHeight="1" spans="20:20">
      <c r="T61538" s="43"/>
    </row>
    <row r="61539" customHeight="1" spans="20:20">
      <c r="T61539" s="43"/>
    </row>
    <row r="61540" customHeight="1" spans="20:20">
      <c r="T61540" s="43"/>
    </row>
    <row r="61541" customHeight="1" spans="20:20">
      <c r="T61541" s="43"/>
    </row>
    <row r="61542" customHeight="1" spans="20:20">
      <c r="T61542" s="43"/>
    </row>
    <row r="61543" customHeight="1" spans="20:20">
      <c r="T61543" s="43"/>
    </row>
    <row r="61544" customHeight="1" spans="20:20">
      <c r="T61544" s="43"/>
    </row>
    <row r="61545" customHeight="1" spans="20:20">
      <c r="T61545" s="43"/>
    </row>
    <row r="61546" customHeight="1" spans="20:20">
      <c r="T61546" s="43"/>
    </row>
    <row r="61547" customHeight="1" spans="20:20">
      <c r="T61547" s="43"/>
    </row>
    <row r="61548" customHeight="1" spans="20:20">
      <c r="T61548" s="43"/>
    </row>
    <row r="61549" customHeight="1" spans="20:20">
      <c r="T61549" s="43"/>
    </row>
    <row r="61550" customHeight="1" spans="20:20">
      <c r="T61550" s="43"/>
    </row>
    <row r="61551" customHeight="1" spans="20:20">
      <c r="T61551" s="43"/>
    </row>
    <row r="61552" customHeight="1" spans="20:20">
      <c r="T61552" s="43"/>
    </row>
    <row r="61553" customHeight="1" spans="20:20">
      <c r="T61553" s="43"/>
    </row>
    <row r="61554" customHeight="1" spans="20:20">
      <c r="T61554" s="43"/>
    </row>
    <row r="61555" customHeight="1" spans="20:20">
      <c r="T61555" s="43"/>
    </row>
    <row r="61556" customHeight="1" spans="20:20">
      <c r="T61556" s="43"/>
    </row>
    <row r="61557" customHeight="1" spans="20:20">
      <c r="T61557" s="43"/>
    </row>
    <row r="61558" customHeight="1" spans="20:20">
      <c r="T61558" s="43"/>
    </row>
    <row r="61559" customHeight="1" spans="20:20">
      <c r="T61559" s="43"/>
    </row>
    <row r="61560" customHeight="1" spans="20:20">
      <c r="T61560" s="43"/>
    </row>
    <row r="61561" customHeight="1" spans="20:20">
      <c r="T61561" s="43"/>
    </row>
    <row r="61562" customHeight="1" spans="20:20">
      <c r="T61562" s="43"/>
    </row>
    <row r="61563" customHeight="1" spans="20:20">
      <c r="T61563" s="43"/>
    </row>
    <row r="61564" customHeight="1" spans="20:20">
      <c r="T61564" s="43"/>
    </row>
    <row r="61565" customHeight="1" spans="20:20">
      <c r="T61565" s="43"/>
    </row>
    <row r="61566" customHeight="1" spans="20:20">
      <c r="T61566" s="43"/>
    </row>
    <row r="61567" customHeight="1" spans="20:20">
      <c r="T61567" s="43"/>
    </row>
    <row r="61568" customHeight="1" spans="20:20">
      <c r="T61568" s="43"/>
    </row>
    <row r="61569" customHeight="1" spans="20:20">
      <c r="T61569" s="43"/>
    </row>
    <row r="61570" customHeight="1" spans="20:20">
      <c r="T61570" s="43"/>
    </row>
    <row r="61571" customHeight="1" spans="20:20">
      <c r="T61571" s="43"/>
    </row>
    <row r="61572" customHeight="1" spans="20:20">
      <c r="T61572" s="43"/>
    </row>
    <row r="61573" customHeight="1" spans="20:20">
      <c r="T61573" s="43"/>
    </row>
    <row r="61574" customHeight="1" spans="20:20">
      <c r="T61574" s="43"/>
    </row>
    <row r="61575" customHeight="1" spans="20:20">
      <c r="T61575" s="43"/>
    </row>
    <row r="61576" customHeight="1" spans="20:20">
      <c r="T61576" s="43"/>
    </row>
    <row r="61577" customHeight="1" spans="20:20">
      <c r="T61577" s="43"/>
    </row>
    <row r="61578" customHeight="1" spans="20:20">
      <c r="T61578" s="43"/>
    </row>
    <row r="61579" customHeight="1" spans="20:20">
      <c r="T61579" s="43"/>
    </row>
    <row r="61580" customHeight="1" spans="20:20">
      <c r="T61580" s="43"/>
    </row>
    <row r="61581" customHeight="1" spans="20:20">
      <c r="T61581" s="43"/>
    </row>
    <row r="61582" customHeight="1" spans="20:20">
      <c r="T61582" s="43"/>
    </row>
    <row r="61583" customHeight="1" spans="20:20">
      <c r="T61583" s="43"/>
    </row>
    <row r="61584" customHeight="1" spans="20:20">
      <c r="T61584" s="43"/>
    </row>
    <row r="61585" customHeight="1" spans="20:20">
      <c r="T61585" s="43"/>
    </row>
    <row r="61586" customHeight="1" spans="20:20">
      <c r="T61586" s="43"/>
    </row>
    <row r="61587" customHeight="1" spans="20:20">
      <c r="T61587" s="43"/>
    </row>
    <row r="61588" customHeight="1" spans="20:20">
      <c r="T61588" s="43"/>
    </row>
    <row r="61589" customHeight="1" spans="20:20">
      <c r="T61589" s="43"/>
    </row>
    <row r="61590" customHeight="1" spans="20:20">
      <c r="T61590" s="43"/>
    </row>
    <row r="61591" customHeight="1" spans="20:20">
      <c r="T61591" s="43"/>
    </row>
    <row r="61592" customHeight="1" spans="20:20">
      <c r="T61592" s="43"/>
    </row>
    <row r="61593" customHeight="1" spans="20:20">
      <c r="T61593" s="43"/>
    </row>
    <row r="61594" customHeight="1" spans="20:20">
      <c r="T61594" s="43"/>
    </row>
    <row r="61595" customHeight="1" spans="20:20">
      <c r="T61595" s="43"/>
    </row>
    <row r="61596" customHeight="1" spans="20:20">
      <c r="T61596" s="43"/>
    </row>
    <row r="61597" customHeight="1" spans="20:20">
      <c r="T61597" s="43"/>
    </row>
    <row r="61598" customHeight="1" spans="20:20">
      <c r="T61598" s="43"/>
    </row>
    <row r="61599" customHeight="1" spans="20:20">
      <c r="T61599" s="43"/>
    </row>
    <row r="61600" customHeight="1" spans="20:20">
      <c r="T61600" s="43"/>
    </row>
    <row r="61601" customHeight="1" spans="20:20">
      <c r="T61601" s="43"/>
    </row>
    <row r="61602" customHeight="1" spans="20:20">
      <c r="T61602" s="43"/>
    </row>
    <row r="61603" customHeight="1" spans="20:20">
      <c r="T61603" s="43"/>
    </row>
    <row r="61604" customHeight="1" spans="20:20">
      <c r="T61604" s="43"/>
    </row>
    <row r="61605" customHeight="1" spans="20:20">
      <c r="T61605" s="43"/>
    </row>
    <row r="61606" customHeight="1" spans="20:20">
      <c r="T61606" s="43"/>
    </row>
    <row r="61607" customHeight="1" spans="20:20">
      <c r="T61607" s="43"/>
    </row>
    <row r="61608" customHeight="1" spans="20:20">
      <c r="T61608" s="43"/>
    </row>
    <row r="61609" customHeight="1" spans="20:20">
      <c r="T61609" s="43"/>
    </row>
    <row r="61610" customHeight="1" spans="20:20">
      <c r="T61610" s="43"/>
    </row>
    <row r="61611" customHeight="1" spans="20:20">
      <c r="T61611" s="43"/>
    </row>
    <row r="61612" customHeight="1" spans="20:20">
      <c r="T61612" s="43"/>
    </row>
    <row r="61613" customHeight="1" spans="20:20">
      <c r="T61613" s="43"/>
    </row>
    <row r="61614" customHeight="1" spans="20:20">
      <c r="T61614" s="43"/>
    </row>
    <row r="61615" customHeight="1" spans="20:20">
      <c r="T61615" s="43"/>
    </row>
    <row r="61616" customHeight="1" spans="20:20">
      <c r="T61616" s="43"/>
    </row>
    <row r="61617" customHeight="1" spans="20:20">
      <c r="T61617" s="43"/>
    </row>
    <row r="61618" customHeight="1" spans="20:20">
      <c r="T61618" s="43"/>
    </row>
    <row r="61619" customHeight="1" spans="20:20">
      <c r="T61619" s="43"/>
    </row>
    <row r="61620" customHeight="1" spans="20:20">
      <c r="T61620" s="43"/>
    </row>
    <row r="61621" customHeight="1" spans="20:20">
      <c r="T61621" s="43"/>
    </row>
    <row r="61622" customHeight="1" spans="20:20">
      <c r="T61622" s="43"/>
    </row>
    <row r="61623" customHeight="1" spans="20:20">
      <c r="T61623" s="43"/>
    </row>
    <row r="61624" customHeight="1" spans="20:20">
      <c r="T61624" s="43"/>
    </row>
    <row r="61625" customHeight="1" spans="20:20">
      <c r="T61625" s="43"/>
    </row>
    <row r="61626" customHeight="1" spans="20:20">
      <c r="T61626" s="43"/>
    </row>
    <row r="61627" customHeight="1" spans="20:20">
      <c r="T61627" s="43"/>
    </row>
    <row r="61628" customHeight="1" spans="20:20">
      <c r="T61628" s="43"/>
    </row>
    <row r="61629" customHeight="1" spans="20:20">
      <c r="T61629" s="43"/>
    </row>
    <row r="61630" customHeight="1" spans="20:20">
      <c r="T61630" s="43"/>
    </row>
    <row r="61631" customHeight="1" spans="20:20">
      <c r="T61631" s="43"/>
    </row>
    <row r="61632" customHeight="1" spans="20:20">
      <c r="T61632" s="43"/>
    </row>
    <row r="61633" customHeight="1" spans="20:20">
      <c r="T61633" s="43"/>
    </row>
    <row r="61634" customHeight="1" spans="20:20">
      <c r="T61634" s="43"/>
    </row>
    <row r="61635" customHeight="1" spans="20:20">
      <c r="T61635" s="43"/>
    </row>
    <row r="61636" customHeight="1" spans="20:20">
      <c r="T61636" s="43"/>
    </row>
    <row r="61637" customHeight="1" spans="20:20">
      <c r="T61637" s="43"/>
    </row>
    <row r="61638" customHeight="1" spans="20:20">
      <c r="T61638" s="43"/>
    </row>
    <row r="61639" customHeight="1" spans="20:20">
      <c r="T61639" s="43"/>
    </row>
    <row r="61640" customHeight="1" spans="20:20">
      <c r="T61640" s="43"/>
    </row>
    <row r="61641" customHeight="1" spans="20:20">
      <c r="T61641" s="43"/>
    </row>
    <row r="61642" customHeight="1" spans="20:20">
      <c r="T61642" s="43"/>
    </row>
    <row r="61643" customHeight="1" spans="20:20">
      <c r="T61643" s="43"/>
    </row>
    <row r="61644" customHeight="1" spans="20:20">
      <c r="T61644" s="43"/>
    </row>
    <row r="61645" customHeight="1" spans="20:20">
      <c r="T61645" s="43"/>
    </row>
    <row r="61646" customHeight="1" spans="20:20">
      <c r="T61646" s="43"/>
    </row>
    <row r="61647" customHeight="1" spans="20:20">
      <c r="T61647" s="43"/>
    </row>
    <row r="61648" customHeight="1" spans="20:20">
      <c r="T61648" s="43"/>
    </row>
    <row r="61649" customHeight="1" spans="20:20">
      <c r="T61649" s="43"/>
    </row>
    <row r="61650" customHeight="1" spans="20:20">
      <c r="T61650" s="43"/>
    </row>
    <row r="61651" customHeight="1" spans="20:20">
      <c r="T61651" s="43"/>
    </row>
    <row r="61652" customHeight="1" spans="20:20">
      <c r="T61652" s="43"/>
    </row>
    <row r="61653" customHeight="1" spans="20:20">
      <c r="T61653" s="43"/>
    </row>
    <row r="61654" customHeight="1" spans="20:20">
      <c r="T61654" s="43"/>
    </row>
    <row r="61655" customHeight="1" spans="20:20">
      <c r="T61655" s="43"/>
    </row>
    <row r="61656" customHeight="1" spans="20:20">
      <c r="T61656" s="43"/>
    </row>
    <row r="61657" customHeight="1" spans="20:20">
      <c r="T61657" s="43"/>
    </row>
    <row r="61658" customHeight="1" spans="20:20">
      <c r="T61658" s="43"/>
    </row>
    <row r="61659" customHeight="1" spans="20:20">
      <c r="T61659" s="43"/>
    </row>
    <row r="61660" customHeight="1" spans="20:20">
      <c r="T61660" s="43"/>
    </row>
    <row r="61661" customHeight="1" spans="20:20">
      <c r="T61661" s="43"/>
    </row>
    <row r="61662" customHeight="1" spans="20:20">
      <c r="T61662" s="43"/>
    </row>
    <row r="61663" customHeight="1" spans="20:20">
      <c r="T61663" s="43"/>
    </row>
    <row r="61664" customHeight="1" spans="20:20">
      <c r="T61664" s="43"/>
    </row>
    <row r="61665" customHeight="1" spans="20:20">
      <c r="T61665" s="43"/>
    </row>
    <row r="61666" customHeight="1" spans="20:20">
      <c r="T61666" s="43"/>
    </row>
    <row r="61667" customHeight="1" spans="20:20">
      <c r="T61667" s="43"/>
    </row>
    <row r="61668" customHeight="1" spans="20:20">
      <c r="T61668" s="43"/>
    </row>
    <row r="61669" customHeight="1" spans="20:20">
      <c r="T61669" s="43"/>
    </row>
    <row r="61670" customHeight="1" spans="20:20">
      <c r="T61670" s="43"/>
    </row>
    <row r="61671" customHeight="1" spans="20:20">
      <c r="T61671" s="43"/>
    </row>
    <row r="61672" customHeight="1" spans="20:20">
      <c r="T61672" s="43"/>
    </row>
    <row r="61673" customHeight="1" spans="20:20">
      <c r="T61673" s="43"/>
    </row>
    <row r="61674" customHeight="1" spans="20:20">
      <c r="T61674" s="43"/>
    </row>
    <row r="61675" customHeight="1" spans="20:20">
      <c r="T61675" s="43"/>
    </row>
    <row r="61676" customHeight="1" spans="20:20">
      <c r="T61676" s="43"/>
    </row>
    <row r="61677" customHeight="1" spans="20:20">
      <c r="T61677" s="43"/>
    </row>
    <row r="61678" customHeight="1" spans="20:20">
      <c r="T61678" s="43"/>
    </row>
    <row r="61679" customHeight="1" spans="20:20">
      <c r="T61679" s="43"/>
    </row>
    <row r="61680" customHeight="1" spans="20:20">
      <c r="T61680" s="43"/>
    </row>
    <row r="61681" customHeight="1" spans="20:20">
      <c r="T61681" s="43"/>
    </row>
    <row r="61682" customHeight="1" spans="20:20">
      <c r="T61682" s="43"/>
    </row>
    <row r="61683" customHeight="1" spans="20:20">
      <c r="T61683" s="43"/>
    </row>
    <row r="61684" customHeight="1" spans="20:20">
      <c r="T61684" s="43"/>
    </row>
    <row r="61685" customHeight="1" spans="20:20">
      <c r="T61685" s="43"/>
    </row>
    <row r="61686" customHeight="1" spans="20:20">
      <c r="T61686" s="43"/>
    </row>
    <row r="61687" customHeight="1" spans="20:20">
      <c r="T61687" s="43"/>
    </row>
    <row r="61688" customHeight="1" spans="20:20">
      <c r="T61688" s="43"/>
    </row>
    <row r="61689" customHeight="1" spans="20:20">
      <c r="T61689" s="43"/>
    </row>
    <row r="61690" customHeight="1" spans="20:20">
      <c r="T61690" s="43"/>
    </row>
    <row r="61691" customHeight="1" spans="20:20">
      <c r="T61691" s="43"/>
    </row>
    <row r="61692" customHeight="1" spans="20:20">
      <c r="T61692" s="43"/>
    </row>
    <row r="61693" customHeight="1" spans="20:20">
      <c r="T61693" s="43"/>
    </row>
    <row r="61694" customHeight="1" spans="20:20">
      <c r="T61694" s="43"/>
    </row>
    <row r="61695" customHeight="1" spans="20:20">
      <c r="T61695" s="43"/>
    </row>
    <row r="61696" customHeight="1" spans="20:20">
      <c r="T61696" s="43"/>
    </row>
    <row r="61697" customHeight="1" spans="20:20">
      <c r="T61697" s="43"/>
    </row>
    <row r="61698" customHeight="1" spans="20:20">
      <c r="T61698" s="43"/>
    </row>
    <row r="61699" customHeight="1" spans="20:20">
      <c r="T61699" s="43"/>
    </row>
    <row r="61700" customHeight="1" spans="20:20">
      <c r="T61700" s="43"/>
    </row>
    <row r="61701" customHeight="1" spans="20:20">
      <c r="T61701" s="43"/>
    </row>
    <row r="61702" customHeight="1" spans="20:20">
      <c r="T61702" s="43"/>
    </row>
    <row r="61703" customHeight="1" spans="20:20">
      <c r="T61703" s="43"/>
    </row>
    <row r="61704" customHeight="1" spans="20:20">
      <c r="T61704" s="43"/>
    </row>
    <row r="61705" customHeight="1" spans="20:20">
      <c r="T61705" s="43"/>
    </row>
    <row r="61706" customHeight="1" spans="20:20">
      <c r="T61706" s="43"/>
    </row>
    <row r="61707" customHeight="1" spans="20:20">
      <c r="T61707" s="43"/>
    </row>
    <row r="61708" customHeight="1" spans="20:20">
      <c r="T61708" s="43"/>
    </row>
    <row r="61709" customHeight="1" spans="20:20">
      <c r="T61709" s="43"/>
    </row>
    <row r="61710" customHeight="1" spans="20:20">
      <c r="T61710" s="43"/>
    </row>
    <row r="61711" customHeight="1" spans="20:20">
      <c r="T61711" s="43"/>
    </row>
    <row r="61712" customHeight="1" spans="20:20">
      <c r="T61712" s="43"/>
    </row>
    <row r="61713" customHeight="1" spans="20:20">
      <c r="T61713" s="43"/>
    </row>
    <row r="61714" customHeight="1" spans="20:20">
      <c r="T61714" s="43"/>
    </row>
    <row r="61715" customHeight="1" spans="20:20">
      <c r="T61715" s="43"/>
    </row>
    <row r="61716" customHeight="1" spans="20:20">
      <c r="T61716" s="43"/>
    </row>
    <row r="61717" customHeight="1" spans="20:20">
      <c r="T61717" s="43"/>
    </row>
    <row r="61718" customHeight="1" spans="20:20">
      <c r="T61718" s="43"/>
    </row>
    <row r="61719" customHeight="1" spans="20:20">
      <c r="T61719" s="43"/>
    </row>
    <row r="61720" customHeight="1" spans="20:20">
      <c r="T61720" s="43"/>
    </row>
    <row r="61721" customHeight="1" spans="20:20">
      <c r="T61721" s="43"/>
    </row>
    <row r="61722" customHeight="1" spans="20:20">
      <c r="T61722" s="43"/>
    </row>
    <row r="61723" customHeight="1" spans="20:20">
      <c r="T61723" s="43"/>
    </row>
    <row r="61724" customHeight="1" spans="20:20">
      <c r="T61724" s="43"/>
    </row>
    <row r="61725" customHeight="1" spans="20:20">
      <c r="T61725" s="43"/>
    </row>
    <row r="61726" customHeight="1" spans="20:20">
      <c r="T61726" s="43"/>
    </row>
    <row r="61727" customHeight="1" spans="20:20">
      <c r="T61727" s="43"/>
    </row>
    <row r="61728" customHeight="1" spans="20:20">
      <c r="T61728" s="43"/>
    </row>
    <row r="61729" customHeight="1" spans="20:20">
      <c r="T61729" s="43"/>
    </row>
    <row r="61730" customHeight="1" spans="20:20">
      <c r="T61730" s="43"/>
    </row>
    <row r="61731" customHeight="1" spans="20:20">
      <c r="T61731" s="43"/>
    </row>
    <row r="61732" customHeight="1" spans="20:20">
      <c r="T61732" s="43"/>
    </row>
    <row r="61733" customHeight="1" spans="20:20">
      <c r="T61733" s="43"/>
    </row>
    <row r="61734" customHeight="1" spans="20:20">
      <c r="T61734" s="43"/>
    </row>
    <row r="61735" customHeight="1" spans="20:20">
      <c r="T61735" s="43"/>
    </row>
    <row r="61736" customHeight="1" spans="20:20">
      <c r="T61736" s="43"/>
    </row>
    <row r="61737" customHeight="1" spans="20:20">
      <c r="T61737" s="43"/>
    </row>
    <row r="61738" customHeight="1" spans="20:20">
      <c r="T61738" s="43"/>
    </row>
    <row r="61739" customHeight="1" spans="20:20">
      <c r="T61739" s="43"/>
    </row>
    <row r="61740" customHeight="1" spans="20:20">
      <c r="T61740" s="43"/>
    </row>
    <row r="61741" customHeight="1" spans="20:20">
      <c r="T61741" s="43"/>
    </row>
    <row r="61742" customHeight="1" spans="20:20">
      <c r="T61742" s="43"/>
    </row>
    <row r="61743" customHeight="1" spans="20:20">
      <c r="T61743" s="43"/>
    </row>
    <row r="61744" customHeight="1" spans="20:20">
      <c r="T61744" s="43"/>
    </row>
    <row r="61745" customHeight="1" spans="20:20">
      <c r="T61745" s="43"/>
    </row>
    <row r="61746" customHeight="1" spans="20:20">
      <c r="T61746" s="43"/>
    </row>
    <row r="61747" customHeight="1" spans="20:20">
      <c r="T61747" s="43"/>
    </row>
    <row r="61748" customHeight="1" spans="20:20">
      <c r="T61748" s="43"/>
    </row>
    <row r="61749" customHeight="1" spans="20:20">
      <c r="T61749" s="43"/>
    </row>
    <row r="61750" customHeight="1" spans="20:20">
      <c r="T61750" s="43"/>
    </row>
    <row r="61751" customHeight="1" spans="20:20">
      <c r="T61751" s="43"/>
    </row>
    <row r="61752" customHeight="1" spans="20:20">
      <c r="T61752" s="43"/>
    </row>
    <row r="61753" customHeight="1" spans="20:20">
      <c r="T61753" s="43"/>
    </row>
    <row r="61754" customHeight="1" spans="20:20">
      <c r="T61754" s="43"/>
    </row>
    <row r="61755" customHeight="1" spans="20:20">
      <c r="T61755" s="43"/>
    </row>
    <row r="61756" customHeight="1" spans="20:20">
      <c r="T61756" s="43"/>
    </row>
    <row r="61757" customHeight="1" spans="20:20">
      <c r="T61757" s="43"/>
    </row>
    <row r="61758" customHeight="1" spans="20:20">
      <c r="T61758" s="43"/>
    </row>
    <row r="61759" customHeight="1" spans="20:20">
      <c r="T61759" s="43"/>
    </row>
    <row r="61760" customHeight="1" spans="20:20">
      <c r="T61760" s="43"/>
    </row>
    <row r="61761" customHeight="1" spans="20:20">
      <c r="T61761" s="43"/>
    </row>
    <row r="61762" customHeight="1" spans="20:20">
      <c r="T61762" s="43"/>
    </row>
    <row r="61763" customHeight="1" spans="20:20">
      <c r="T61763" s="43"/>
    </row>
    <row r="61764" customHeight="1" spans="20:20">
      <c r="T61764" s="43"/>
    </row>
    <row r="61765" customHeight="1" spans="20:20">
      <c r="T61765" s="43"/>
    </row>
    <row r="61766" customHeight="1" spans="20:20">
      <c r="T61766" s="43"/>
    </row>
    <row r="61767" customHeight="1" spans="20:20">
      <c r="T61767" s="43"/>
    </row>
    <row r="61768" customHeight="1" spans="20:20">
      <c r="T61768" s="43"/>
    </row>
    <row r="61769" customHeight="1" spans="20:20">
      <c r="T61769" s="43"/>
    </row>
    <row r="61770" customHeight="1" spans="20:20">
      <c r="T61770" s="43"/>
    </row>
    <row r="61771" customHeight="1" spans="20:20">
      <c r="T61771" s="43"/>
    </row>
    <row r="61772" customHeight="1" spans="20:20">
      <c r="T61772" s="43"/>
    </row>
    <row r="61773" customHeight="1" spans="20:20">
      <c r="T61773" s="43"/>
    </row>
    <row r="61774" customHeight="1" spans="20:20">
      <c r="T61774" s="43"/>
    </row>
    <row r="61775" customHeight="1" spans="20:20">
      <c r="T61775" s="43"/>
    </row>
    <row r="61776" customHeight="1" spans="20:20">
      <c r="T61776" s="43"/>
    </row>
    <row r="61777" customHeight="1" spans="20:20">
      <c r="T61777" s="43"/>
    </row>
    <row r="61778" customHeight="1" spans="20:20">
      <c r="T61778" s="43"/>
    </row>
    <row r="61779" customHeight="1" spans="20:20">
      <c r="T61779" s="43"/>
    </row>
    <row r="61780" customHeight="1" spans="20:20">
      <c r="T61780" s="43"/>
    </row>
    <row r="61781" customHeight="1" spans="20:20">
      <c r="T61781" s="43"/>
    </row>
    <row r="61782" customHeight="1" spans="20:20">
      <c r="T61782" s="43"/>
    </row>
    <row r="61783" customHeight="1" spans="20:20">
      <c r="T61783" s="43"/>
    </row>
    <row r="61784" customHeight="1" spans="20:20">
      <c r="T61784" s="43"/>
    </row>
    <row r="61785" customHeight="1" spans="20:20">
      <c r="T61785" s="43"/>
    </row>
    <row r="61786" customHeight="1" spans="20:20">
      <c r="T61786" s="43"/>
    </row>
    <row r="61787" customHeight="1" spans="20:20">
      <c r="T61787" s="43"/>
    </row>
    <row r="61788" customHeight="1" spans="20:20">
      <c r="T61788" s="43"/>
    </row>
    <row r="61789" customHeight="1" spans="20:20">
      <c r="T61789" s="43"/>
    </row>
    <row r="61790" customHeight="1" spans="20:20">
      <c r="T61790" s="43"/>
    </row>
    <row r="61791" customHeight="1" spans="20:20">
      <c r="T61791" s="43"/>
    </row>
    <row r="61792" customHeight="1" spans="20:20">
      <c r="T61792" s="43"/>
    </row>
    <row r="61793" customHeight="1" spans="20:20">
      <c r="T61793" s="43"/>
    </row>
    <row r="61794" customHeight="1" spans="20:20">
      <c r="T61794" s="43"/>
    </row>
    <row r="61795" customHeight="1" spans="20:20">
      <c r="T61795" s="43"/>
    </row>
    <row r="61796" customHeight="1" spans="20:20">
      <c r="T61796" s="43"/>
    </row>
    <row r="61797" customHeight="1" spans="20:20">
      <c r="T61797" s="43"/>
    </row>
    <row r="61798" customHeight="1" spans="20:20">
      <c r="T61798" s="43"/>
    </row>
    <row r="61799" customHeight="1" spans="20:20">
      <c r="T61799" s="43"/>
    </row>
    <row r="61800" customHeight="1" spans="20:20">
      <c r="T61800" s="43"/>
    </row>
    <row r="61801" customHeight="1" spans="20:20">
      <c r="T61801" s="43"/>
    </row>
    <row r="61802" customHeight="1" spans="20:20">
      <c r="T61802" s="43"/>
    </row>
    <row r="61803" customHeight="1" spans="20:20">
      <c r="T61803" s="43"/>
    </row>
    <row r="61804" customHeight="1" spans="20:20">
      <c r="T61804" s="43"/>
    </row>
    <row r="61805" customHeight="1" spans="20:20">
      <c r="T61805" s="43"/>
    </row>
    <row r="61806" customHeight="1" spans="20:20">
      <c r="T61806" s="43"/>
    </row>
    <row r="61807" customHeight="1" spans="20:20">
      <c r="T61807" s="43"/>
    </row>
    <row r="61808" customHeight="1" spans="20:20">
      <c r="T61808" s="43"/>
    </row>
    <row r="61809" customHeight="1" spans="20:20">
      <c r="T61809" s="43"/>
    </row>
    <row r="61810" customHeight="1" spans="20:20">
      <c r="T61810" s="43"/>
    </row>
    <row r="61811" customHeight="1" spans="20:20">
      <c r="T61811" s="43"/>
    </row>
    <row r="61812" customHeight="1" spans="20:20">
      <c r="T61812" s="43"/>
    </row>
    <row r="61813" customHeight="1" spans="20:20">
      <c r="T61813" s="43"/>
    </row>
    <row r="61814" customHeight="1" spans="20:20">
      <c r="T61814" s="43"/>
    </row>
    <row r="61815" customHeight="1" spans="20:20">
      <c r="T61815" s="43"/>
    </row>
    <row r="61816" customHeight="1" spans="20:20">
      <c r="T61816" s="43"/>
    </row>
    <row r="61817" customHeight="1" spans="20:20">
      <c r="T61817" s="43"/>
    </row>
    <row r="61818" customHeight="1" spans="20:20">
      <c r="T61818" s="43"/>
    </row>
    <row r="61819" customHeight="1" spans="20:20">
      <c r="T61819" s="43"/>
    </row>
    <row r="61820" customHeight="1" spans="20:20">
      <c r="T61820" s="43"/>
    </row>
    <row r="61821" customHeight="1" spans="20:20">
      <c r="T61821" s="43"/>
    </row>
    <row r="61822" customHeight="1" spans="20:20">
      <c r="T61822" s="43"/>
    </row>
    <row r="61823" customHeight="1" spans="20:20">
      <c r="T61823" s="43"/>
    </row>
    <row r="61824" customHeight="1" spans="20:20">
      <c r="T61824" s="43"/>
    </row>
    <row r="61825" customHeight="1" spans="20:20">
      <c r="T61825" s="43"/>
    </row>
    <row r="61826" customHeight="1" spans="20:20">
      <c r="T61826" s="43"/>
    </row>
    <row r="61827" customHeight="1" spans="20:20">
      <c r="T61827" s="43"/>
    </row>
    <row r="61828" customHeight="1" spans="20:20">
      <c r="T61828" s="43"/>
    </row>
    <row r="61829" customHeight="1" spans="20:20">
      <c r="T61829" s="43"/>
    </row>
    <row r="61830" customHeight="1" spans="20:20">
      <c r="T61830" s="43"/>
    </row>
    <row r="61831" customHeight="1" spans="20:20">
      <c r="T61831" s="43"/>
    </row>
    <row r="61832" customHeight="1" spans="20:20">
      <c r="T61832" s="43"/>
    </row>
    <row r="61833" customHeight="1" spans="20:20">
      <c r="T61833" s="43"/>
    </row>
    <row r="61834" customHeight="1" spans="20:20">
      <c r="T61834" s="43"/>
    </row>
    <row r="61835" customHeight="1" spans="20:20">
      <c r="T61835" s="43"/>
    </row>
    <row r="61836" customHeight="1" spans="20:20">
      <c r="T61836" s="43"/>
    </row>
    <row r="61837" customHeight="1" spans="20:20">
      <c r="T61837" s="43"/>
    </row>
    <row r="61838" customHeight="1" spans="20:20">
      <c r="T61838" s="43"/>
    </row>
    <row r="61839" customHeight="1" spans="20:20">
      <c r="T61839" s="43"/>
    </row>
    <row r="61840" customHeight="1" spans="20:20">
      <c r="T61840" s="43"/>
    </row>
    <row r="61841" customHeight="1" spans="20:20">
      <c r="T61841" s="43"/>
    </row>
    <row r="61842" customHeight="1" spans="20:20">
      <c r="T61842" s="43"/>
    </row>
    <row r="61843" customHeight="1" spans="20:20">
      <c r="T61843" s="43"/>
    </row>
    <row r="61844" customHeight="1" spans="20:20">
      <c r="T61844" s="43"/>
    </row>
    <row r="61845" customHeight="1" spans="20:20">
      <c r="T61845" s="43"/>
    </row>
    <row r="61846" customHeight="1" spans="20:20">
      <c r="T61846" s="43"/>
    </row>
    <row r="61847" customHeight="1" spans="20:20">
      <c r="T61847" s="43"/>
    </row>
    <row r="61848" customHeight="1" spans="20:20">
      <c r="T61848" s="43"/>
    </row>
    <row r="61849" customHeight="1" spans="20:20">
      <c r="T61849" s="43"/>
    </row>
    <row r="61850" customHeight="1" spans="20:20">
      <c r="T61850" s="43"/>
    </row>
    <row r="61851" customHeight="1" spans="20:20">
      <c r="T61851" s="43"/>
    </row>
    <row r="61852" customHeight="1" spans="20:20">
      <c r="T61852" s="43"/>
    </row>
    <row r="61853" customHeight="1" spans="20:20">
      <c r="T61853" s="43"/>
    </row>
    <row r="61854" customHeight="1" spans="20:20">
      <c r="T61854" s="43"/>
    </row>
    <row r="61855" customHeight="1" spans="20:20">
      <c r="T61855" s="43"/>
    </row>
    <row r="61856" customHeight="1" spans="20:20">
      <c r="T61856" s="43"/>
    </row>
    <row r="61857" customHeight="1" spans="20:20">
      <c r="T61857" s="43"/>
    </row>
    <row r="61858" customHeight="1" spans="20:20">
      <c r="T61858" s="43"/>
    </row>
    <row r="61859" customHeight="1" spans="20:20">
      <c r="T61859" s="43"/>
    </row>
    <row r="61860" customHeight="1" spans="20:20">
      <c r="T61860" s="43"/>
    </row>
    <row r="61861" customHeight="1" spans="20:20">
      <c r="T61861" s="43"/>
    </row>
    <row r="61862" customHeight="1" spans="20:20">
      <c r="T61862" s="43"/>
    </row>
    <row r="61863" customHeight="1" spans="20:20">
      <c r="T61863" s="43"/>
    </row>
    <row r="61864" customHeight="1" spans="20:20">
      <c r="T61864" s="43"/>
    </row>
    <row r="61865" customHeight="1" spans="20:20">
      <c r="T61865" s="43"/>
    </row>
    <row r="61866" customHeight="1" spans="20:20">
      <c r="T61866" s="43"/>
    </row>
    <row r="61867" customHeight="1" spans="20:20">
      <c r="T61867" s="43"/>
    </row>
    <row r="61868" customHeight="1" spans="20:20">
      <c r="T61868" s="43"/>
    </row>
    <row r="61869" customHeight="1" spans="20:20">
      <c r="T61869" s="43"/>
    </row>
    <row r="61870" customHeight="1" spans="20:20">
      <c r="T61870" s="43"/>
    </row>
    <row r="61871" customHeight="1" spans="20:20">
      <c r="T61871" s="43"/>
    </row>
    <row r="61872" customHeight="1" spans="20:20">
      <c r="T61872" s="43"/>
    </row>
    <row r="61873" customHeight="1" spans="20:20">
      <c r="T61873" s="43"/>
    </row>
    <row r="61874" customHeight="1" spans="20:20">
      <c r="T61874" s="43"/>
    </row>
    <row r="61875" customHeight="1" spans="20:20">
      <c r="T61875" s="43"/>
    </row>
    <row r="61876" customHeight="1" spans="20:20">
      <c r="T61876" s="43"/>
    </row>
    <row r="61877" customHeight="1" spans="20:20">
      <c r="T61877" s="43"/>
    </row>
    <row r="61878" customHeight="1" spans="20:20">
      <c r="T61878" s="43"/>
    </row>
    <row r="61879" customHeight="1" spans="20:20">
      <c r="T61879" s="43"/>
    </row>
    <row r="61880" customHeight="1" spans="20:20">
      <c r="T61880" s="43"/>
    </row>
    <row r="61881" customHeight="1" spans="20:20">
      <c r="T61881" s="43"/>
    </row>
    <row r="61882" customHeight="1" spans="20:20">
      <c r="T61882" s="43"/>
    </row>
    <row r="61883" customHeight="1" spans="20:20">
      <c r="T61883" s="43"/>
    </row>
    <row r="61884" customHeight="1" spans="20:20">
      <c r="T61884" s="43"/>
    </row>
    <row r="61885" customHeight="1" spans="20:20">
      <c r="T61885" s="43"/>
    </row>
    <row r="61886" customHeight="1" spans="20:20">
      <c r="T61886" s="43"/>
    </row>
    <row r="61887" customHeight="1" spans="20:20">
      <c r="T61887" s="43"/>
    </row>
    <row r="61888" customHeight="1" spans="20:20">
      <c r="T61888" s="43"/>
    </row>
    <row r="61889" customHeight="1" spans="20:20">
      <c r="T61889" s="43"/>
    </row>
    <row r="61890" customHeight="1" spans="20:20">
      <c r="T61890" s="43"/>
    </row>
    <row r="61891" customHeight="1" spans="20:20">
      <c r="T61891" s="43"/>
    </row>
    <row r="61892" customHeight="1" spans="20:20">
      <c r="T61892" s="43"/>
    </row>
    <row r="61893" customHeight="1" spans="20:20">
      <c r="T61893" s="43"/>
    </row>
    <row r="61894" customHeight="1" spans="20:20">
      <c r="T61894" s="43"/>
    </row>
    <row r="61895" customHeight="1" spans="20:20">
      <c r="T61895" s="43"/>
    </row>
    <row r="61896" customHeight="1" spans="20:20">
      <c r="T61896" s="43"/>
    </row>
    <row r="61897" customHeight="1" spans="20:20">
      <c r="T61897" s="43"/>
    </row>
    <row r="61898" customHeight="1" spans="20:20">
      <c r="T61898" s="43"/>
    </row>
    <row r="61899" customHeight="1" spans="20:20">
      <c r="T61899" s="43"/>
    </row>
    <row r="61900" customHeight="1" spans="20:20">
      <c r="T61900" s="43"/>
    </row>
    <row r="61901" customHeight="1" spans="20:20">
      <c r="T61901" s="43"/>
    </row>
    <row r="61902" customHeight="1" spans="20:20">
      <c r="T61902" s="43"/>
    </row>
    <row r="61903" customHeight="1" spans="20:20">
      <c r="T61903" s="43"/>
    </row>
    <row r="61904" customHeight="1" spans="20:20">
      <c r="T61904" s="43"/>
    </row>
    <row r="61905" customHeight="1" spans="20:20">
      <c r="T61905" s="43"/>
    </row>
    <row r="61906" customHeight="1" spans="20:20">
      <c r="T61906" s="43"/>
    </row>
    <row r="61907" customHeight="1" spans="20:20">
      <c r="T61907" s="43"/>
    </row>
    <row r="61908" customHeight="1" spans="20:20">
      <c r="T61908" s="43"/>
    </row>
    <row r="61909" customHeight="1" spans="20:20">
      <c r="T61909" s="43"/>
    </row>
    <row r="61910" customHeight="1" spans="20:20">
      <c r="T61910" s="43"/>
    </row>
    <row r="61911" customHeight="1" spans="20:20">
      <c r="T61911" s="43"/>
    </row>
    <row r="61912" customHeight="1" spans="20:20">
      <c r="T61912" s="43"/>
    </row>
    <row r="61913" customHeight="1" spans="20:20">
      <c r="T61913" s="43"/>
    </row>
    <row r="61914" customHeight="1" spans="20:20">
      <c r="T61914" s="43"/>
    </row>
    <row r="61915" customHeight="1" spans="20:20">
      <c r="T61915" s="43"/>
    </row>
    <row r="61916" customHeight="1" spans="20:20">
      <c r="T61916" s="43"/>
    </row>
    <row r="61917" customHeight="1" spans="20:20">
      <c r="T61917" s="43"/>
    </row>
    <row r="61918" customHeight="1" spans="20:20">
      <c r="T61918" s="43"/>
    </row>
    <row r="61919" customHeight="1" spans="20:20">
      <c r="T61919" s="43"/>
    </row>
    <row r="61920" customHeight="1" spans="20:20">
      <c r="T61920" s="43"/>
    </row>
    <row r="61921" customHeight="1" spans="20:20">
      <c r="T61921" s="43"/>
    </row>
    <row r="61922" customHeight="1" spans="20:20">
      <c r="T61922" s="43"/>
    </row>
    <row r="61923" customHeight="1" spans="20:20">
      <c r="T61923" s="43"/>
    </row>
    <row r="61924" customHeight="1" spans="20:20">
      <c r="T61924" s="43"/>
    </row>
    <row r="61925" customHeight="1" spans="20:20">
      <c r="T61925" s="43"/>
    </row>
    <row r="61926" customHeight="1" spans="20:20">
      <c r="T61926" s="43"/>
    </row>
    <row r="61927" customHeight="1" spans="20:20">
      <c r="T61927" s="43"/>
    </row>
    <row r="61928" customHeight="1" spans="20:20">
      <c r="T61928" s="43"/>
    </row>
    <row r="61929" customHeight="1" spans="20:20">
      <c r="T61929" s="43"/>
    </row>
    <row r="61930" customHeight="1" spans="20:20">
      <c r="T61930" s="43"/>
    </row>
    <row r="61931" customHeight="1" spans="20:20">
      <c r="T61931" s="43"/>
    </row>
    <row r="61932" customHeight="1" spans="20:20">
      <c r="T61932" s="43"/>
    </row>
    <row r="61933" customHeight="1" spans="20:20">
      <c r="T61933" s="43"/>
    </row>
    <row r="61934" customHeight="1" spans="20:20">
      <c r="T61934" s="43"/>
    </row>
    <row r="61935" customHeight="1" spans="20:20">
      <c r="T61935" s="43"/>
    </row>
    <row r="61936" customHeight="1" spans="20:20">
      <c r="T61936" s="43"/>
    </row>
    <row r="61937" customHeight="1" spans="20:20">
      <c r="T61937" s="43"/>
    </row>
    <row r="61938" customHeight="1" spans="20:20">
      <c r="T61938" s="43"/>
    </row>
    <row r="61939" customHeight="1" spans="20:20">
      <c r="T61939" s="43"/>
    </row>
    <row r="61940" customHeight="1" spans="20:20">
      <c r="T61940" s="43"/>
    </row>
    <row r="61941" customHeight="1" spans="20:20">
      <c r="T61941" s="43"/>
    </row>
    <row r="61942" customHeight="1" spans="20:20">
      <c r="T61942" s="43"/>
    </row>
    <row r="61943" customHeight="1" spans="20:20">
      <c r="T61943" s="43"/>
    </row>
    <row r="61944" customHeight="1" spans="20:20">
      <c r="T61944" s="43"/>
    </row>
    <row r="61945" customHeight="1" spans="20:20">
      <c r="T61945" s="43"/>
    </row>
    <row r="61946" customHeight="1" spans="20:20">
      <c r="T61946" s="43"/>
    </row>
    <row r="61947" customHeight="1" spans="20:20">
      <c r="T61947" s="43"/>
    </row>
    <row r="61948" customHeight="1" spans="20:20">
      <c r="T61948" s="43"/>
    </row>
    <row r="61949" customHeight="1" spans="20:20">
      <c r="T61949" s="43"/>
    </row>
    <row r="61950" customHeight="1" spans="20:20">
      <c r="T61950" s="43"/>
    </row>
    <row r="61951" customHeight="1" spans="20:20">
      <c r="T61951" s="43"/>
    </row>
    <row r="61952" customHeight="1" spans="20:20">
      <c r="T61952" s="43"/>
    </row>
    <row r="61953" customHeight="1" spans="20:20">
      <c r="T61953" s="43"/>
    </row>
    <row r="61954" customHeight="1" spans="20:20">
      <c r="T61954" s="43"/>
    </row>
    <row r="61955" customHeight="1" spans="20:20">
      <c r="T61955" s="43"/>
    </row>
    <row r="61956" customHeight="1" spans="20:20">
      <c r="T61956" s="43"/>
    </row>
    <row r="61957" customHeight="1" spans="20:20">
      <c r="T61957" s="43"/>
    </row>
    <row r="61958" customHeight="1" spans="20:20">
      <c r="T61958" s="43"/>
    </row>
    <row r="61959" customHeight="1" spans="20:20">
      <c r="T61959" s="43"/>
    </row>
    <row r="61960" customHeight="1" spans="20:20">
      <c r="T61960" s="43"/>
    </row>
    <row r="61961" customHeight="1" spans="20:20">
      <c r="T61961" s="43"/>
    </row>
    <row r="61962" customHeight="1" spans="20:20">
      <c r="T61962" s="43"/>
    </row>
    <row r="61963" customHeight="1" spans="20:20">
      <c r="T61963" s="43"/>
    </row>
    <row r="61964" customHeight="1" spans="20:20">
      <c r="T61964" s="43"/>
    </row>
    <row r="61965" customHeight="1" spans="20:20">
      <c r="T61965" s="43"/>
    </row>
    <row r="61966" customHeight="1" spans="20:20">
      <c r="T61966" s="43"/>
    </row>
    <row r="61967" customHeight="1" spans="20:20">
      <c r="T61967" s="43"/>
    </row>
    <row r="61968" customHeight="1" spans="20:20">
      <c r="T61968" s="43"/>
    </row>
    <row r="61969" customHeight="1" spans="20:20">
      <c r="T61969" s="43"/>
    </row>
    <row r="61970" customHeight="1" spans="20:20">
      <c r="T61970" s="43"/>
    </row>
    <row r="61971" customHeight="1" spans="20:20">
      <c r="T61971" s="43"/>
    </row>
    <row r="61972" customHeight="1" spans="20:20">
      <c r="T61972" s="43"/>
    </row>
    <row r="61973" customHeight="1" spans="20:20">
      <c r="T61973" s="43"/>
    </row>
    <row r="61974" customHeight="1" spans="20:20">
      <c r="T61974" s="43"/>
    </row>
    <row r="61975" customHeight="1" spans="20:20">
      <c r="T61975" s="43"/>
    </row>
    <row r="61976" customHeight="1" spans="20:20">
      <c r="T61976" s="43"/>
    </row>
    <row r="61977" customHeight="1" spans="20:20">
      <c r="T61977" s="43"/>
    </row>
    <row r="61978" customHeight="1" spans="20:20">
      <c r="T61978" s="43"/>
    </row>
    <row r="61979" customHeight="1" spans="20:20">
      <c r="T61979" s="43"/>
    </row>
    <row r="61980" customHeight="1" spans="20:20">
      <c r="T61980" s="43"/>
    </row>
    <row r="61981" customHeight="1" spans="20:20">
      <c r="T61981" s="43"/>
    </row>
    <row r="61982" customHeight="1" spans="20:20">
      <c r="T61982" s="43"/>
    </row>
    <row r="61983" customHeight="1" spans="20:20">
      <c r="T61983" s="43"/>
    </row>
    <row r="61984" customHeight="1" spans="20:20">
      <c r="T61984" s="43"/>
    </row>
    <row r="61985" customHeight="1" spans="20:20">
      <c r="T61985" s="43"/>
    </row>
    <row r="61986" customHeight="1" spans="20:20">
      <c r="T61986" s="43"/>
    </row>
    <row r="61987" customHeight="1" spans="20:20">
      <c r="T61987" s="43"/>
    </row>
    <row r="61988" customHeight="1" spans="20:20">
      <c r="T61988" s="43"/>
    </row>
    <row r="61989" customHeight="1" spans="20:20">
      <c r="T61989" s="43"/>
    </row>
    <row r="61990" customHeight="1" spans="20:20">
      <c r="T61990" s="43"/>
    </row>
    <row r="61991" customHeight="1" spans="20:20">
      <c r="T61991" s="43"/>
    </row>
    <row r="61992" customHeight="1" spans="20:20">
      <c r="T61992" s="43"/>
    </row>
    <row r="61993" customHeight="1" spans="20:20">
      <c r="T61993" s="43"/>
    </row>
    <row r="61994" customHeight="1" spans="20:20">
      <c r="T61994" s="43"/>
    </row>
    <row r="61995" customHeight="1" spans="20:20">
      <c r="T61995" s="43"/>
    </row>
    <row r="61996" customHeight="1" spans="20:20">
      <c r="T61996" s="43"/>
    </row>
    <row r="61997" customHeight="1" spans="20:20">
      <c r="T61997" s="43"/>
    </row>
    <row r="61998" customHeight="1" spans="20:20">
      <c r="T61998" s="43"/>
    </row>
    <row r="61999" customHeight="1" spans="20:20">
      <c r="T61999" s="43"/>
    </row>
    <row r="62000" customHeight="1" spans="20:20">
      <c r="T62000" s="43"/>
    </row>
    <row r="62001" customHeight="1" spans="20:20">
      <c r="T62001" s="43"/>
    </row>
    <row r="62002" customHeight="1" spans="20:20">
      <c r="T62002" s="43"/>
    </row>
    <row r="62003" customHeight="1" spans="20:20">
      <c r="T62003" s="43"/>
    </row>
    <row r="62004" customHeight="1" spans="20:20">
      <c r="T62004" s="43"/>
    </row>
    <row r="62005" customHeight="1" spans="20:20">
      <c r="T62005" s="43"/>
    </row>
    <row r="62006" customHeight="1" spans="20:20">
      <c r="T62006" s="43"/>
    </row>
    <row r="62007" customHeight="1" spans="20:20">
      <c r="T62007" s="43"/>
    </row>
    <row r="62008" customHeight="1" spans="20:20">
      <c r="T62008" s="43"/>
    </row>
    <row r="62009" customHeight="1" spans="20:20">
      <c r="T62009" s="43"/>
    </row>
    <row r="62010" customHeight="1" spans="20:20">
      <c r="T62010" s="43"/>
    </row>
    <row r="62011" customHeight="1" spans="20:20">
      <c r="T62011" s="43"/>
    </row>
    <row r="62012" customHeight="1" spans="20:20">
      <c r="T62012" s="43"/>
    </row>
    <row r="62013" customHeight="1" spans="20:20">
      <c r="T62013" s="43"/>
    </row>
    <row r="62014" customHeight="1" spans="20:20">
      <c r="T62014" s="43"/>
    </row>
    <row r="62015" customHeight="1" spans="20:20">
      <c r="T62015" s="43"/>
    </row>
    <row r="62016" customHeight="1" spans="20:20">
      <c r="T62016" s="43"/>
    </row>
    <row r="62017" customHeight="1" spans="20:20">
      <c r="T62017" s="43"/>
    </row>
    <row r="62018" customHeight="1" spans="20:20">
      <c r="T62018" s="43"/>
    </row>
    <row r="62019" customHeight="1" spans="20:20">
      <c r="T62019" s="43"/>
    </row>
    <row r="62020" customHeight="1" spans="20:20">
      <c r="T62020" s="43"/>
    </row>
    <row r="62021" customHeight="1" spans="20:20">
      <c r="T62021" s="43"/>
    </row>
    <row r="62022" customHeight="1" spans="20:20">
      <c r="T62022" s="43"/>
    </row>
    <row r="62023" customHeight="1" spans="20:20">
      <c r="T62023" s="43"/>
    </row>
    <row r="62024" customHeight="1" spans="20:20">
      <c r="T62024" s="43"/>
    </row>
    <row r="62025" customHeight="1" spans="20:20">
      <c r="T62025" s="43"/>
    </row>
    <row r="62026" customHeight="1" spans="20:20">
      <c r="T62026" s="43"/>
    </row>
    <row r="62027" customHeight="1" spans="20:20">
      <c r="T62027" s="43"/>
    </row>
    <row r="62028" customHeight="1" spans="20:20">
      <c r="T62028" s="43"/>
    </row>
    <row r="62029" customHeight="1" spans="20:20">
      <c r="T62029" s="43"/>
    </row>
    <row r="62030" customHeight="1" spans="20:20">
      <c r="T62030" s="43"/>
    </row>
    <row r="62031" customHeight="1" spans="20:20">
      <c r="T62031" s="43"/>
    </row>
    <row r="62032" customHeight="1" spans="20:20">
      <c r="T62032" s="43"/>
    </row>
    <row r="62033" customHeight="1" spans="20:20">
      <c r="T62033" s="43"/>
    </row>
    <row r="62034" customHeight="1" spans="20:20">
      <c r="T62034" s="43"/>
    </row>
    <row r="62035" customHeight="1" spans="20:20">
      <c r="T62035" s="43"/>
    </row>
    <row r="62036" customHeight="1" spans="20:20">
      <c r="T62036" s="43"/>
    </row>
    <row r="62037" customHeight="1" spans="20:20">
      <c r="T62037" s="43"/>
    </row>
    <row r="62038" customHeight="1" spans="20:20">
      <c r="T62038" s="43"/>
    </row>
    <row r="62039" customHeight="1" spans="20:20">
      <c r="T62039" s="43"/>
    </row>
    <row r="62040" customHeight="1" spans="20:20">
      <c r="T62040" s="43"/>
    </row>
    <row r="62041" customHeight="1" spans="20:20">
      <c r="T62041" s="43"/>
    </row>
    <row r="62042" customHeight="1" spans="20:20">
      <c r="T62042" s="43"/>
    </row>
    <row r="62043" customHeight="1" spans="20:20">
      <c r="T62043" s="43"/>
    </row>
    <row r="62044" customHeight="1" spans="20:20">
      <c r="T62044" s="43"/>
    </row>
    <row r="62045" customHeight="1" spans="20:20">
      <c r="T62045" s="43"/>
    </row>
    <row r="62046" customHeight="1" spans="20:20">
      <c r="T62046" s="43"/>
    </row>
    <row r="62047" customHeight="1" spans="20:20">
      <c r="T62047" s="43"/>
    </row>
    <row r="62048" customHeight="1" spans="20:20">
      <c r="T62048" s="43"/>
    </row>
    <row r="62049" customHeight="1" spans="20:20">
      <c r="T62049" s="43"/>
    </row>
    <row r="62050" customHeight="1" spans="20:20">
      <c r="T62050" s="43"/>
    </row>
    <row r="62051" customHeight="1" spans="20:20">
      <c r="T62051" s="43"/>
    </row>
    <row r="62052" customHeight="1" spans="20:20">
      <c r="T62052" s="43"/>
    </row>
    <row r="62053" customHeight="1" spans="20:20">
      <c r="T62053" s="43"/>
    </row>
    <row r="62054" customHeight="1" spans="20:20">
      <c r="T62054" s="43"/>
    </row>
    <row r="62055" customHeight="1" spans="20:20">
      <c r="T62055" s="43"/>
    </row>
    <row r="62056" customHeight="1" spans="20:20">
      <c r="T62056" s="43"/>
    </row>
    <row r="62057" customHeight="1" spans="20:20">
      <c r="T62057" s="43"/>
    </row>
    <row r="62058" customHeight="1" spans="20:20">
      <c r="T62058" s="43"/>
    </row>
    <row r="62059" customHeight="1" spans="20:20">
      <c r="T62059" s="43"/>
    </row>
    <row r="62060" customHeight="1" spans="20:20">
      <c r="T62060" s="43"/>
    </row>
    <row r="62061" customHeight="1" spans="20:20">
      <c r="T62061" s="43"/>
    </row>
    <row r="62062" customHeight="1" spans="20:20">
      <c r="T62062" s="43"/>
    </row>
    <row r="62063" customHeight="1" spans="20:20">
      <c r="T62063" s="43"/>
    </row>
    <row r="62064" customHeight="1" spans="20:20">
      <c r="T62064" s="43"/>
    </row>
    <row r="62065" customHeight="1" spans="20:20">
      <c r="T62065" s="43"/>
    </row>
    <row r="62066" customHeight="1" spans="20:20">
      <c r="T62066" s="43"/>
    </row>
    <row r="62067" customHeight="1" spans="20:20">
      <c r="T62067" s="43"/>
    </row>
    <row r="62068" customHeight="1" spans="20:20">
      <c r="T62068" s="43"/>
    </row>
    <row r="62069" customHeight="1" spans="20:20">
      <c r="T62069" s="43"/>
    </row>
    <row r="62070" customHeight="1" spans="20:20">
      <c r="T62070" s="43"/>
    </row>
    <row r="62071" customHeight="1" spans="20:20">
      <c r="T62071" s="43"/>
    </row>
    <row r="62072" customHeight="1" spans="20:20">
      <c r="T62072" s="43"/>
    </row>
    <row r="62073" customHeight="1" spans="20:20">
      <c r="T62073" s="43"/>
    </row>
    <row r="62074" customHeight="1" spans="20:20">
      <c r="T62074" s="43"/>
    </row>
    <row r="62075" customHeight="1" spans="20:20">
      <c r="T62075" s="43"/>
    </row>
    <row r="62076" customHeight="1" spans="20:20">
      <c r="T62076" s="43"/>
    </row>
    <row r="62077" customHeight="1" spans="20:20">
      <c r="T62077" s="43"/>
    </row>
    <row r="62078" customHeight="1" spans="20:20">
      <c r="T62078" s="43"/>
    </row>
    <row r="62079" customHeight="1" spans="20:20">
      <c r="T62079" s="43"/>
    </row>
    <row r="62080" customHeight="1" spans="20:20">
      <c r="T62080" s="43"/>
    </row>
    <row r="62081" customHeight="1" spans="20:20">
      <c r="T62081" s="43"/>
    </row>
    <row r="62082" customHeight="1" spans="20:20">
      <c r="T62082" s="43"/>
    </row>
    <row r="62083" customHeight="1" spans="20:20">
      <c r="T62083" s="43"/>
    </row>
    <row r="62084" customHeight="1" spans="20:20">
      <c r="T62084" s="43"/>
    </row>
    <row r="62085" customHeight="1" spans="20:20">
      <c r="T62085" s="43"/>
    </row>
    <row r="62086" customHeight="1" spans="20:20">
      <c r="T62086" s="43"/>
    </row>
    <row r="62087" customHeight="1" spans="20:20">
      <c r="T62087" s="43"/>
    </row>
    <row r="62088" customHeight="1" spans="20:20">
      <c r="T62088" s="43"/>
    </row>
    <row r="62089" customHeight="1" spans="20:20">
      <c r="T62089" s="43"/>
    </row>
    <row r="62090" customHeight="1" spans="20:20">
      <c r="T62090" s="43"/>
    </row>
    <row r="62091" customHeight="1" spans="20:20">
      <c r="T62091" s="43"/>
    </row>
    <row r="62092" customHeight="1" spans="20:20">
      <c r="T62092" s="43"/>
    </row>
    <row r="62093" customHeight="1" spans="20:20">
      <c r="T62093" s="43"/>
    </row>
    <row r="62094" customHeight="1" spans="20:20">
      <c r="T62094" s="43"/>
    </row>
    <row r="62095" customHeight="1" spans="20:20">
      <c r="T62095" s="43"/>
    </row>
    <row r="62096" customHeight="1" spans="20:20">
      <c r="T62096" s="43"/>
    </row>
    <row r="62097" customHeight="1" spans="20:20">
      <c r="T62097" s="43"/>
    </row>
    <row r="62098" customHeight="1" spans="20:20">
      <c r="T62098" s="43"/>
    </row>
    <row r="62099" customHeight="1" spans="20:20">
      <c r="T62099" s="43"/>
    </row>
    <row r="62100" customHeight="1" spans="20:20">
      <c r="T62100" s="43"/>
    </row>
    <row r="62101" customHeight="1" spans="20:20">
      <c r="T62101" s="43"/>
    </row>
    <row r="62102" customHeight="1" spans="20:20">
      <c r="T62102" s="43"/>
    </row>
    <row r="62103" customHeight="1" spans="20:20">
      <c r="T62103" s="43"/>
    </row>
    <row r="62104" customHeight="1" spans="20:20">
      <c r="T62104" s="43"/>
    </row>
    <row r="62105" customHeight="1" spans="20:20">
      <c r="T62105" s="43"/>
    </row>
    <row r="62106" customHeight="1" spans="20:20">
      <c r="T62106" s="43"/>
    </row>
    <row r="62107" customHeight="1" spans="20:20">
      <c r="T62107" s="43"/>
    </row>
    <row r="62108" customHeight="1" spans="20:20">
      <c r="T62108" s="43"/>
    </row>
    <row r="62109" customHeight="1" spans="20:20">
      <c r="T62109" s="43"/>
    </row>
    <row r="62110" customHeight="1" spans="20:20">
      <c r="T62110" s="43"/>
    </row>
    <row r="62111" customHeight="1" spans="20:20">
      <c r="T62111" s="43"/>
    </row>
    <row r="62112" customHeight="1" spans="20:20">
      <c r="T62112" s="43"/>
    </row>
    <row r="62113" customHeight="1" spans="20:20">
      <c r="T62113" s="43"/>
    </row>
    <row r="62114" customHeight="1" spans="20:20">
      <c r="T62114" s="43"/>
    </row>
    <row r="62115" customHeight="1" spans="20:20">
      <c r="T62115" s="43"/>
    </row>
    <row r="62116" customHeight="1" spans="20:20">
      <c r="T62116" s="43"/>
    </row>
    <row r="62117" customHeight="1" spans="20:20">
      <c r="T62117" s="43"/>
    </row>
    <row r="62118" customHeight="1" spans="20:20">
      <c r="T62118" s="43"/>
    </row>
    <row r="62119" customHeight="1" spans="20:20">
      <c r="T62119" s="43"/>
    </row>
    <row r="62120" customHeight="1" spans="20:20">
      <c r="T62120" s="43"/>
    </row>
    <row r="62121" customHeight="1" spans="20:20">
      <c r="T62121" s="43"/>
    </row>
    <row r="62122" customHeight="1" spans="20:20">
      <c r="T62122" s="43"/>
    </row>
    <row r="62123" customHeight="1" spans="20:20">
      <c r="T62123" s="43"/>
    </row>
    <row r="62124" customHeight="1" spans="20:20">
      <c r="T62124" s="43"/>
    </row>
    <row r="62125" customHeight="1" spans="20:20">
      <c r="T62125" s="43"/>
    </row>
    <row r="62126" customHeight="1" spans="20:20">
      <c r="T62126" s="43"/>
    </row>
    <row r="62127" customHeight="1" spans="20:20">
      <c r="T62127" s="43"/>
    </row>
    <row r="62128" customHeight="1" spans="20:20">
      <c r="T62128" s="43"/>
    </row>
    <row r="62129" customHeight="1" spans="20:20">
      <c r="T62129" s="43"/>
    </row>
    <row r="62130" customHeight="1" spans="20:20">
      <c r="T62130" s="43"/>
    </row>
    <row r="62131" customHeight="1" spans="20:20">
      <c r="T62131" s="43"/>
    </row>
    <row r="62132" customHeight="1" spans="20:20">
      <c r="T62132" s="43"/>
    </row>
    <row r="62133" customHeight="1" spans="20:20">
      <c r="T62133" s="43"/>
    </row>
    <row r="62134" customHeight="1" spans="20:20">
      <c r="T62134" s="43"/>
    </row>
    <row r="62135" customHeight="1" spans="20:20">
      <c r="T62135" s="43"/>
    </row>
    <row r="62136" customHeight="1" spans="20:20">
      <c r="T62136" s="43"/>
    </row>
    <row r="62137" customHeight="1" spans="20:20">
      <c r="T62137" s="43"/>
    </row>
    <row r="62138" customHeight="1" spans="20:20">
      <c r="T62138" s="43"/>
    </row>
    <row r="62139" customHeight="1" spans="20:20">
      <c r="T62139" s="43"/>
    </row>
    <row r="62140" customHeight="1" spans="20:20">
      <c r="T62140" s="43"/>
    </row>
    <row r="62141" customHeight="1" spans="20:20">
      <c r="T62141" s="43"/>
    </row>
    <row r="62142" customHeight="1" spans="20:20">
      <c r="T62142" s="43"/>
    </row>
    <row r="62143" customHeight="1" spans="20:20">
      <c r="T62143" s="43"/>
    </row>
    <row r="62144" customHeight="1" spans="20:20">
      <c r="T62144" s="43"/>
    </row>
    <row r="62145" customHeight="1" spans="20:20">
      <c r="T62145" s="43"/>
    </row>
    <row r="62146" customHeight="1" spans="20:20">
      <c r="T62146" s="43"/>
    </row>
    <row r="62147" customHeight="1" spans="20:20">
      <c r="T62147" s="43"/>
    </row>
    <row r="62148" customHeight="1" spans="20:20">
      <c r="T62148" s="43"/>
    </row>
    <row r="62149" customHeight="1" spans="20:20">
      <c r="T62149" s="43"/>
    </row>
    <row r="62150" customHeight="1" spans="20:20">
      <c r="T62150" s="43"/>
    </row>
    <row r="62151" customHeight="1" spans="20:20">
      <c r="T62151" s="43"/>
    </row>
    <row r="62152" customHeight="1" spans="20:20">
      <c r="T62152" s="43"/>
    </row>
    <row r="62153" customHeight="1" spans="20:20">
      <c r="T62153" s="43"/>
    </row>
    <row r="62154" customHeight="1" spans="20:20">
      <c r="T62154" s="43"/>
    </row>
    <row r="62155" customHeight="1" spans="20:20">
      <c r="T62155" s="43"/>
    </row>
    <row r="62156" customHeight="1" spans="20:20">
      <c r="T62156" s="43"/>
    </row>
    <row r="62157" customHeight="1" spans="20:20">
      <c r="T62157" s="43"/>
    </row>
    <row r="62158" customHeight="1" spans="20:20">
      <c r="T62158" s="43"/>
    </row>
    <row r="62159" customHeight="1" spans="20:20">
      <c r="T62159" s="43"/>
    </row>
    <row r="62160" customHeight="1" spans="20:20">
      <c r="T62160" s="43"/>
    </row>
    <row r="62161" customHeight="1" spans="20:20">
      <c r="T62161" s="43"/>
    </row>
    <row r="62162" customHeight="1" spans="20:20">
      <c r="T62162" s="43"/>
    </row>
    <row r="62163" customHeight="1" spans="20:20">
      <c r="T62163" s="43"/>
    </row>
    <row r="62164" customHeight="1" spans="20:20">
      <c r="T62164" s="43"/>
    </row>
    <row r="62165" customHeight="1" spans="20:20">
      <c r="T62165" s="43"/>
    </row>
    <row r="62166" customHeight="1" spans="20:20">
      <c r="T62166" s="43"/>
    </row>
    <row r="62167" customHeight="1" spans="20:20">
      <c r="T62167" s="43"/>
    </row>
    <row r="62168" customHeight="1" spans="20:20">
      <c r="T62168" s="43"/>
    </row>
    <row r="62169" customHeight="1" spans="20:20">
      <c r="T62169" s="43"/>
    </row>
    <row r="62170" customHeight="1" spans="20:20">
      <c r="T62170" s="43"/>
    </row>
    <row r="62171" customHeight="1" spans="20:20">
      <c r="T62171" s="43"/>
    </row>
    <row r="62172" customHeight="1" spans="20:20">
      <c r="T62172" s="43"/>
    </row>
    <row r="62173" customHeight="1" spans="20:20">
      <c r="T62173" s="43"/>
    </row>
    <row r="62174" customHeight="1" spans="20:20">
      <c r="T62174" s="43"/>
    </row>
    <row r="62175" customHeight="1" spans="20:20">
      <c r="T62175" s="43"/>
    </row>
    <row r="62176" customHeight="1" spans="20:20">
      <c r="T62176" s="43"/>
    </row>
    <row r="62177" customHeight="1" spans="20:20">
      <c r="T62177" s="43"/>
    </row>
    <row r="62178" customHeight="1" spans="20:20">
      <c r="T62178" s="43"/>
    </row>
    <row r="62179" customHeight="1" spans="20:20">
      <c r="T62179" s="43"/>
    </row>
    <row r="62180" customHeight="1" spans="20:20">
      <c r="T62180" s="43"/>
    </row>
    <row r="62181" customHeight="1" spans="20:20">
      <c r="T62181" s="43"/>
    </row>
    <row r="62182" customHeight="1" spans="20:20">
      <c r="T62182" s="43"/>
    </row>
    <row r="62183" customHeight="1" spans="20:20">
      <c r="T62183" s="43"/>
    </row>
    <row r="62184" customHeight="1" spans="20:20">
      <c r="T62184" s="43"/>
    </row>
    <row r="62185" customHeight="1" spans="20:20">
      <c r="T62185" s="43"/>
    </row>
    <row r="62186" customHeight="1" spans="20:20">
      <c r="T62186" s="43"/>
    </row>
    <row r="62187" customHeight="1" spans="20:20">
      <c r="T62187" s="43"/>
    </row>
    <row r="62188" customHeight="1" spans="20:20">
      <c r="T62188" s="43"/>
    </row>
    <row r="62189" customHeight="1" spans="20:20">
      <c r="T62189" s="43"/>
    </row>
    <row r="62190" customHeight="1" spans="20:20">
      <c r="T62190" s="43"/>
    </row>
    <row r="62191" customHeight="1" spans="20:20">
      <c r="T62191" s="43"/>
    </row>
    <row r="62192" customHeight="1" spans="20:20">
      <c r="T62192" s="43"/>
    </row>
    <row r="62193" customHeight="1" spans="20:20">
      <c r="T62193" s="43"/>
    </row>
    <row r="62194" customHeight="1" spans="20:20">
      <c r="T62194" s="43"/>
    </row>
    <row r="62195" customHeight="1" spans="20:20">
      <c r="T62195" s="43"/>
    </row>
    <row r="62196" customHeight="1" spans="20:20">
      <c r="T62196" s="43"/>
    </row>
    <row r="62197" customHeight="1" spans="20:20">
      <c r="T62197" s="43"/>
    </row>
    <row r="62198" customHeight="1" spans="20:20">
      <c r="T62198" s="43"/>
    </row>
    <row r="62199" customHeight="1" spans="20:20">
      <c r="T62199" s="43"/>
    </row>
    <row r="62200" customHeight="1" spans="20:20">
      <c r="T62200" s="43"/>
    </row>
    <row r="62201" customHeight="1" spans="20:20">
      <c r="T62201" s="43"/>
    </row>
    <row r="62202" customHeight="1" spans="20:20">
      <c r="T62202" s="43"/>
    </row>
    <row r="62203" customHeight="1" spans="20:20">
      <c r="T62203" s="43"/>
    </row>
    <row r="62204" customHeight="1" spans="20:20">
      <c r="T62204" s="43"/>
    </row>
    <row r="62205" customHeight="1" spans="20:20">
      <c r="T62205" s="43"/>
    </row>
    <row r="62206" customHeight="1" spans="20:20">
      <c r="T62206" s="43"/>
    </row>
    <row r="62207" customHeight="1" spans="20:20">
      <c r="T62207" s="43"/>
    </row>
    <row r="62208" customHeight="1" spans="20:20">
      <c r="T62208" s="43"/>
    </row>
    <row r="62209" customHeight="1" spans="20:20">
      <c r="T62209" s="43"/>
    </row>
    <row r="62210" customHeight="1" spans="20:20">
      <c r="T62210" s="43"/>
    </row>
    <row r="62211" customHeight="1" spans="20:20">
      <c r="T62211" s="43"/>
    </row>
    <row r="62212" customHeight="1" spans="20:20">
      <c r="T62212" s="43"/>
    </row>
    <row r="62213" customHeight="1" spans="20:20">
      <c r="T62213" s="43"/>
    </row>
    <row r="62214" customHeight="1" spans="20:20">
      <c r="T62214" s="43"/>
    </row>
    <row r="62215" customHeight="1" spans="20:20">
      <c r="T62215" s="43"/>
    </row>
    <row r="62216" customHeight="1" spans="20:20">
      <c r="T62216" s="43"/>
    </row>
    <row r="62217" customHeight="1" spans="20:20">
      <c r="T62217" s="43"/>
    </row>
    <row r="62218" customHeight="1" spans="20:20">
      <c r="T62218" s="43"/>
    </row>
    <row r="62219" customHeight="1" spans="20:20">
      <c r="T62219" s="43"/>
    </row>
    <row r="62220" customHeight="1" spans="20:20">
      <c r="T62220" s="43"/>
    </row>
    <row r="62221" customHeight="1" spans="20:20">
      <c r="T62221" s="43"/>
    </row>
    <row r="62222" customHeight="1" spans="20:20">
      <c r="T62222" s="43"/>
    </row>
    <row r="62223" customHeight="1" spans="20:20">
      <c r="T62223" s="43"/>
    </row>
    <row r="62224" customHeight="1" spans="20:20">
      <c r="T62224" s="43"/>
    </row>
    <row r="62225" customHeight="1" spans="20:20">
      <c r="T62225" s="43"/>
    </row>
    <row r="62226" customHeight="1" spans="20:20">
      <c r="T62226" s="43"/>
    </row>
    <row r="62227" customHeight="1" spans="20:20">
      <c r="T62227" s="43"/>
    </row>
    <row r="62228" customHeight="1" spans="20:20">
      <c r="T62228" s="43"/>
    </row>
    <row r="62229" customHeight="1" spans="20:20">
      <c r="T62229" s="43"/>
    </row>
    <row r="62230" customHeight="1" spans="20:20">
      <c r="T62230" s="43"/>
    </row>
    <row r="62231" customHeight="1" spans="20:20">
      <c r="T62231" s="43"/>
    </row>
    <row r="62232" customHeight="1" spans="20:20">
      <c r="T62232" s="43"/>
    </row>
    <row r="62233" customHeight="1" spans="20:20">
      <c r="T62233" s="43"/>
    </row>
    <row r="62234" customHeight="1" spans="20:20">
      <c r="T62234" s="43"/>
    </row>
    <row r="62235" customHeight="1" spans="20:20">
      <c r="T62235" s="43"/>
    </row>
    <row r="62236" customHeight="1" spans="20:20">
      <c r="T62236" s="43"/>
    </row>
    <row r="62237" customHeight="1" spans="20:20">
      <c r="T62237" s="43"/>
    </row>
    <row r="62238" customHeight="1" spans="20:20">
      <c r="T62238" s="43"/>
    </row>
    <row r="62239" customHeight="1" spans="20:20">
      <c r="T62239" s="43"/>
    </row>
    <row r="62240" customHeight="1" spans="20:20">
      <c r="T62240" s="43"/>
    </row>
    <row r="62241" customHeight="1" spans="20:20">
      <c r="T62241" s="43"/>
    </row>
    <row r="62242" customHeight="1" spans="20:20">
      <c r="T62242" s="43"/>
    </row>
    <row r="62243" customHeight="1" spans="20:20">
      <c r="T62243" s="43"/>
    </row>
    <row r="62244" customHeight="1" spans="20:20">
      <c r="T62244" s="43"/>
    </row>
    <row r="62245" customHeight="1" spans="20:20">
      <c r="T62245" s="43"/>
    </row>
    <row r="62246" customHeight="1" spans="20:20">
      <c r="T62246" s="43"/>
    </row>
    <row r="62247" customHeight="1" spans="20:20">
      <c r="T62247" s="43"/>
    </row>
    <row r="62248" customHeight="1" spans="20:20">
      <c r="T62248" s="43"/>
    </row>
    <row r="62249" customHeight="1" spans="20:20">
      <c r="T62249" s="43"/>
    </row>
    <row r="62250" customHeight="1" spans="20:20">
      <c r="T62250" s="43"/>
    </row>
    <row r="62251" customHeight="1" spans="20:20">
      <c r="T62251" s="43"/>
    </row>
    <row r="62252" customHeight="1" spans="20:20">
      <c r="T62252" s="43"/>
    </row>
    <row r="62253" customHeight="1" spans="20:20">
      <c r="T62253" s="43"/>
    </row>
    <row r="62254" customHeight="1" spans="20:20">
      <c r="T62254" s="43"/>
    </row>
    <row r="62255" customHeight="1" spans="20:20">
      <c r="T62255" s="43"/>
    </row>
    <row r="62256" customHeight="1" spans="20:20">
      <c r="T62256" s="43"/>
    </row>
    <row r="62257" customHeight="1" spans="20:20">
      <c r="T62257" s="43"/>
    </row>
    <row r="62258" customHeight="1" spans="20:20">
      <c r="T62258" s="43"/>
    </row>
    <row r="62259" customHeight="1" spans="20:20">
      <c r="T62259" s="43"/>
    </row>
    <row r="62260" customHeight="1" spans="20:20">
      <c r="T62260" s="43"/>
    </row>
    <row r="62261" customHeight="1" spans="20:20">
      <c r="T62261" s="43"/>
    </row>
    <row r="62262" customHeight="1" spans="20:20">
      <c r="T62262" s="43"/>
    </row>
    <row r="62263" customHeight="1" spans="20:20">
      <c r="T62263" s="43"/>
    </row>
    <row r="62264" customHeight="1" spans="20:20">
      <c r="T62264" s="43"/>
    </row>
    <row r="62265" customHeight="1" spans="20:20">
      <c r="T62265" s="43"/>
    </row>
    <row r="62266" customHeight="1" spans="20:20">
      <c r="T62266" s="43"/>
    </row>
    <row r="62267" customHeight="1" spans="20:20">
      <c r="T62267" s="43"/>
    </row>
    <row r="62268" customHeight="1" spans="20:20">
      <c r="T62268" s="43"/>
    </row>
    <row r="62269" customHeight="1" spans="20:20">
      <c r="T62269" s="43"/>
    </row>
    <row r="62270" customHeight="1" spans="20:20">
      <c r="T62270" s="43"/>
    </row>
    <row r="62271" customHeight="1" spans="20:20">
      <c r="T62271" s="43"/>
    </row>
    <row r="62272" customHeight="1" spans="20:20">
      <c r="T62272" s="43"/>
    </row>
    <row r="62273" customHeight="1" spans="20:20">
      <c r="T62273" s="43"/>
    </row>
    <row r="62274" customHeight="1" spans="20:20">
      <c r="T62274" s="43"/>
    </row>
    <row r="62275" customHeight="1" spans="20:20">
      <c r="T62275" s="43"/>
    </row>
    <row r="62276" customHeight="1" spans="20:20">
      <c r="T62276" s="43"/>
    </row>
    <row r="62277" customHeight="1" spans="20:20">
      <c r="T62277" s="43"/>
    </row>
    <row r="62278" customHeight="1" spans="20:20">
      <c r="T62278" s="43"/>
    </row>
    <row r="62279" customHeight="1" spans="20:20">
      <c r="T62279" s="43"/>
    </row>
    <row r="62280" customHeight="1" spans="20:20">
      <c r="T62280" s="43"/>
    </row>
    <row r="62281" customHeight="1" spans="20:20">
      <c r="T62281" s="43"/>
    </row>
    <row r="62282" customHeight="1" spans="20:20">
      <c r="T62282" s="43"/>
    </row>
    <row r="62283" customHeight="1" spans="20:20">
      <c r="T62283" s="43"/>
    </row>
    <row r="62284" customHeight="1" spans="20:20">
      <c r="T62284" s="43"/>
    </row>
    <row r="62285" customHeight="1" spans="20:20">
      <c r="T62285" s="43"/>
    </row>
    <row r="62286" customHeight="1" spans="20:20">
      <c r="T62286" s="43"/>
    </row>
    <row r="62287" customHeight="1" spans="20:20">
      <c r="T62287" s="43"/>
    </row>
    <row r="62288" customHeight="1" spans="20:20">
      <c r="T62288" s="43"/>
    </row>
    <row r="62289" customHeight="1" spans="20:20">
      <c r="T62289" s="43"/>
    </row>
    <row r="62290" customHeight="1" spans="20:20">
      <c r="T62290" s="43"/>
    </row>
    <row r="62291" customHeight="1" spans="20:20">
      <c r="T62291" s="43"/>
    </row>
    <row r="62292" customHeight="1" spans="20:20">
      <c r="T62292" s="43"/>
    </row>
    <row r="62293" customHeight="1" spans="20:20">
      <c r="T62293" s="43"/>
    </row>
    <row r="62294" customHeight="1" spans="20:20">
      <c r="T62294" s="43"/>
    </row>
    <row r="62295" customHeight="1" spans="20:20">
      <c r="T62295" s="43"/>
    </row>
    <row r="62296" customHeight="1" spans="20:20">
      <c r="T62296" s="43"/>
    </row>
    <row r="62297" customHeight="1" spans="20:20">
      <c r="T62297" s="43"/>
    </row>
    <row r="62298" customHeight="1" spans="20:20">
      <c r="T62298" s="43"/>
    </row>
    <row r="62299" customHeight="1" spans="20:20">
      <c r="T62299" s="43"/>
    </row>
    <row r="62300" customHeight="1" spans="20:20">
      <c r="T62300" s="43"/>
    </row>
    <row r="62301" customHeight="1" spans="20:20">
      <c r="T62301" s="43"/>
    </row>
    <row r="62302" customHeight="1" spans="20:20">
      <c r="T62302" s="43"/>
    </row>
    <row r="62303" customHeight="1" spans="20:20">
      <c r="T62303" s="43"/>
    </row>
    <row r="62304" customHeight="1" spans="20:20">
      <c r="T62304" s="43"/>
    </row>
    <row r="62305" customHeight="1" spans="20:20">
      <c r="T62305" s="43"/>
    </row>
    <row r="62306" customHeight="1" spans="20:20">
      <c r="T62306" s="43"/>
    </row>
    <row r="62307" customHeight="1" spans="20:20">
      <c r="T62307" s="43"/>
    </row>
    <row r="62308" customHeight="1" spans="20:20">
      <c r="T62308" s="43"/>
    </row>
    <row r="62309" customHeight="1" spans="20:20">
      <c r="T62309" s="43"/>
    </row>
    <row r="62310" customHeight="1" spans="20:20">
      <c r="T62310" s="43"/>
    </row>
    <row r="62311" customHeight="1" spans="20:20">
      <c r="T62311" s="43"/>
    </row>
    <row r="62312" customHeight="1" spans="20:20">
      <c r="T62312" s="43"/>
    </row>
    <row r="62313" customHeight="1" spans="20:20">
      <c r="T62313" s="43"/>
    </row>
    <row r="62314" customHeight="1" spans="20:20">
      <c r="T62314" s="43"/>
    </row>
    <row r="62315" customHeight="1" spans="20:20">
      <c r="T62315" s="43"/>
    </row>
    <row r="62316" customHeight="1" spans="20:20">
      <c r="T62316" s="43"/>
    </row>
    <row r="62317" customHeight="1" spans="20:20">
      <c r="T62317" s="43"/>
    </row>
    <row r="62318" customHeight="1" spans="20:20">
      <c r="T62318" s="43"/>
    </row>
    <row r="62319" customHeight="1" spans="20:20">
      <c r="T62319" s="43"/>
    </row>
    <row r="62320" customHeight="1" spans="20:20">
      <c r="T62320" s="43"/>
    </row>
    <row r="62321" customHeight="1" spans="20:20">
      <c r="T62321" s="43"/>
    </row>
    <row r="62322" customHeight="1" spans="20:20">
      <c r="T62322" s="43"/>
    </row>
    <row r="62323" customHeight="1" spans="20:20">
      <c r="T62323" s="43"/>
    </row>
    <row r="62324" customHeight="1" spans="20:20">
      <c r="T62324" s="43"/>
    </row>
    <row r="62325" customHeight="1" spans="20:20">
      <c r="T62325" s="43"/>
    </row>
    <row r="62326" customHeight="1" spans="20:20">
      <c r="T62326" s="43"/>
    </row>
    <row r="62327" customHeight="1" spans="20:20">
      <c r="T62327" s="43"/>
    </row>
    <row r="62328" customHeight="1" spans="20:20">
      <c r="T62328" s="43"/>
    </row>
    <row r="62329" customHeight="1" spans="20:20">
      <c r="T62329" s="43"/>
    </row>
    <row r="62330" customHeight="1" spans="20:20">
      <c r="T62330" s="43"/>
    </row>
    <row r="62331" customHeight="1" spans="20:20">
      <c r="T62331" s="43"/>
    </row>
    <row r="62332" customHeight="1" spans="20:20">
      <c r="T62332" s="43"/>
    </row>
    <row r="62333" customHeight="1" spans="20:20">
      <c r="T62333" s="43"/>
    </row>
    <row r="62334" customHeight="1" spans="20:20">
      <c r="T62334" s="43"/>
    </row>
    <row r="62335" customHeight="1" spans="20:20">
      <c r="T62335" s="43"/>
    </row>
    <row r="62336" customHeight="1" spans="20:20">
      <c r="T62336" s="43"/>
    </row>
    <row r="62337" customHeight="1" spans="20:20">
      <c r="T62337" s="43"/>
    </row>
    <row r="62338" customHeight="1" spans="20:20">
      <c r="T62338" s="43"/>
    </row>
    <row r="62339" customHeight="1" spans="20:20">
      <c r="T62339" s="43"/>
    </row>
    <row r="62340" customHeight="1" spans="20:20">
      <c r="T62340" s="43"/>
    </row>
    <row r="62341" customHeight="1" spans="20:20">
      <c r="T62341" s="43"/>
    </row>
    <row r="62342" customHeight="1" spans="20:20">
      <c r="T62342" s="43"/>
    </row>
    <row r="62343" customHeight="1" spans="20:20">
      <c r="T62343" s="43"/>
    </row>
    <row r="62344" customHeight="1" spans="20:20">
      <c r="T62344" s="43"/>
    </row>
    <row r="62345" customHeight="1" spans="20:20">
      <c r="T62345" s="43"/>
    </row>
    <row r="62346" customHeight="1" spans="20:20">
      <c r="T62346" s="43"/>
    </row>
    <row r="62347" customHeight="1" spans="20:20">
      <c r="T62347" s="43"/>
    </row>
    <row r="62348" customHeight="1" spans="20:20">
      <c r="T62348" s="43"/>
    </row>
    <row r="62349" customHeight="1" spans="20:20">
      <c r="T62349" s="43"/>
    </row>
    <row r="62350" customHeight="1" spans="20:20">
      <c r="T62350" s="43"/>
    </row>
    <row r="62351" customHeight="1" spans="20:20">
      <c r="T62351" s="43"/>
    </row>
    <row r="62352" customHeight="1" spans="20:20">
      <c r="T62352" s="43"/>
    </row>
    <row r="62353" customHeight="1" spans="20:20">
      <c r="T62353" s="43"/>
    </row>
    <row r="62354" customHeight="1" spans="20:20">
      <c r="T62354" s="43"/>
    </row>
    <row r="62355" customHeight="1" spans="20:20">
      <c r="T62355" s="43"/>
    </row>
    <row r="62356" customHeight="1" spans="20:20">
      <c r="T62356" s="43"/>
    </row>
    <row r="62357" customHeight="1" spans="20:20">
      <c r="T62357" s="43"/>
    </row>
    <row r="62358" customHeight="1" spans="20:20">
      <c r="T62358" s="43"/>
    </row>
    <row r="62359" customHeight="1" spans="20:20">
      <c r="T62359" s="43"/>
    </row>
    <row r="62360" customHeight="1" spans="20:20">
      <c r="T62360" s="43"/>
    </row>
    <row r="62361" customHeight="1" spans="20:20">
      <c r="T62361" s="43"/>
    </row>
    <row r="62362" customHeight="1" spans="20:20">
      <c r="T62362" s="43"/>
    </row>
    <row r="62363" customHeight="1" spans="20:20">
      <c r="T62363" s="43"/>
    </row>
    <row r="62364" customHeight="1" spans="20:20">
      <c r="T62364" s="43"/>
    </row>
    <row r="62365" customHeight="1" spans="20:20">
      <c r="T62365" s="43"/>
    </row>
    <row r="62366" customHeight="1" spans="20:20">
      <c r="T62366" s="43"/>
    </row>
    <row r="62367" customHeight="1" spans="20:20">
      <c r="T62367" s="43"/>
    </row>
    <row r="62368" customHeight="1" spans="20:20">
      <c r="T62368" s="43"/>
    </row>
    <row r="62369" customHeight="1" spans="20:20">
      <c r="T62369" s="43"/>
    </row>
    <row r="62370" customHeight="1" spans="20:20">
      <c r="T62370" s="43"/>
    </row>
    <row r="62371" customHeight="1" spans="20:20">
      <c r="T62371" s="43"/>
    </row>
    <row r="62372" customHeight="1" spans="20:20">
      <c r="T62372" s="43"/>
    </row>
    <row r="62373" customHeight="1" spans="20:20">
      <c r="T62373" s="43"/>
    </row>
    <row r="62374" customHeight="1" spans="20:20">
      <c r="T62374" s="43"/>
    </row>
    <row r="62375" customHeight="1" spans="20:20">
      <c r="T62375" s="43"/>
    </row>
    <row r="62376" customHeight="1" spans="20:20">
      <c r="T62376" s="43"/>
    </row>
    <row r="62377" customHeight="1" spans="20:20">
      <c r="T62377" s="43"/>
    </row>
    <row r="62378" customHeight="1" spans="20:20">
      <c r="T62378" s="43"/>
    </row>
    <row r="62379" customHeight="1" spans="20:20">
      <c r="T62379" s="43"/>
    </row>
    <row r="62380" customHeight="1" spans="20:20">
      <c r="T62380" s="43"/>
    </row>
    <row r="62381" customHeight="1" spans="20:20">
      <c r="T62381" s="43"/>
    </row>
    <row r="62382" customHeight="1" spans="20:20">
      <c r="T62382" s="43"/>
    </row>
    <row r="62383" customHeight="1" spans="20:20">
      <c r="T62383" s="43"/>
    </row>
    <row r="62384" customHeight="1" spans="20:20">
      <c r="T62384" s="43"/>
    </row>
    <row r="62385" customHeight="1" spans="20:20">
      <c r="T62385" s="43"/>
    </row>
    <row r="62386" customHeight="1" spans="20:20">
      <c r="T62386" s="43"/>
    </row>
    <row r="62387" customHeight="1" spans="20:20">
      <c r="T62387" s="43"/>
    </row>
    <row r="62388" customHeight="1" spans="20:20">
      <c r="T62388" s="43"/>
    </row>
    <row r="62389" customHeight="1" spans="20:20">
      <c r="T62389" s="43"/>
    </row>
    <row r="62390" customHeight="1" spans="20:20">
      <c r="T62390" s="43"/>
    </row>
    <row r="62391" customHeight="1" spans="20:20">
      <c r="T62391" s="43"/>
    </row>
    <row r="62392" customHeight="1" spans="20:20">
      <c r="T62392" s="43"/>
    </row>
    <row r="62393" customHeight="1" spans="20:20">
      <c r="T62393" s="43"/>
    </row>
    <row r="62394" customHeight="1" spans="20:20">
      <c r="T62394" s="43"/>
    </row>
    <row r="62395" customHeight="1" spans="20:20">
      <c r="T62395" s="43"/>
    </row>
    <row r="62396" customHeight="1" spans="20:20">
      <c r="T62396" s="43"/>
    </row>
    <row r="62397" customHeight="1" spans="20:20">
      <c r="T62397" s="43"/>
    </row>
    <row r="62398" customHeight="1" spans="20:20">
      <c r="T62398" s="43"/>
    </row>
    <row r="62399" customHeight="1" spans="20:20">
      <c r="T62399" s="43"/>
    </row>
    <row r="62400" customHeight="1" spans="20:20">
      <c r="T62400" s="43"/>
    </row>
    <row r="62401" customHeight="1" spans="20:20">
      <c r="T62401" s="43"/>
    </row>
    <row r="62402" customHeight="1" spans="20:20">
      <c r="T62402" s="43"/>
    </row>
    <row r="62403" customHeight="1" spans="20:20">
      <c r="T62403" s="43"/>
    </row>
    <row r="62404" customHeight="1" spans="20:20">
      <c r="T62404" s="43"/>
    </row>
    <row r="62405" customHeight="1" spans="20:20">
      <c r="T62405" s="43"/>
    </row>
    <row r="62406" customHeight="1" spans="20:20">
      <c r="T62406" s="43"/>
    </row>
    <row r="62407" customHeight="1" spans="20:20">
      <c r="T62407" s="43"/>
    </row>
    <row r="62408" customHeight="1" spans="20:20">
      <c r="T62408" s="43"/>
    </row>
    <row r="62409" customHeight="1" spans="20:20">
      <c r="T62409" s="43"/>
    </row>
    <row r="62410" customHeight="1" spans="20:20">
      <c r="T62410" s="43"/>
    </row>
    <row r="62411" customHeight="1" spans="20:20">
      <c r="T62411" s="43"/>
    </row>
    <row r="62412" customHeight="1" spans="20:20">
      <c r="T62412" s="43"/>
    </row>
    <row r="62413" customHeight="1" spans="20:20">
      <c r="T62413" s="43"/>
    </row>
    <row r="62414" customHeight="1" spans="20:20">
      <c r="T62414" s="43"/>
    </row>
    <row r="62415" customHeight="1" spans="20:20">
      <c r="T62415" s="43"/>
    </row>
    <row r="62416" customHeight="1" spans="20:20">
      <c r="T62416" s="43"/>
    </row>
    <row r="62417" customHeight="1" spans="20:20">
      <c r="T62417" s="43"/>
    </row>
    <row r="62418" customHeight="1" spans="20:20">
      <c r="T62418" s="43"/>
    </row>
    <row r="62419" customHeight="1" spans="20:20">
      <c r="T62419" s="43"/>
    </row>
    <row r="62420" customHeight="1" spans="20:20">
      <c r="T62420" s="43"/>
    </row>
    <row r="62421" customHeight="1" spans="20:20">
      <c r="T62421" s="43"/>
    </row>
    <row r="62422" customHeight="1" spans="20:20">
      <c r="T62422" s="43"/>
    </row>
    <row r="62423" customHeight="1" spans="20:20">
      <c r="T62423" s="43"/>
    </row>
    <row r="62424" customHeight="1" spans="20:20">
      <c r="T62424" s="43"/>
    </row>
    <row r="62425" customHeight="1" spans="20:20">
      <c r="T62425" s="43"/>
    </row>
    <row r="62426" customHeight="1" spans="20:20">
      <c r="T62426" s="43"/>
    </row>
    <row r="62427" customHeight="1" spans="20:20">
      <c r="T62427" s="43"/>
    </row>
    <row r="62428" customHeight="1" spans="20:20">
      <c r="T62428" s="43"/>
    </row>
    <row r="62429" customHeight="1" spans="20:20">
      <c r="T62429" s="43"/>
    </row>
    <row r="62430" customHeight="1" spans="20:20">
      <c r="T62430" s="43"/>
    </row>
    <row r="62431" customHeight="1" spans="20:20">
      <c r="T62431" s="43"/>
    </row>
    <row r="62432" customHeight="1" spans="20:20">
      <c r="T62432" s="43"/>
    </row>
    <row r="62433" customHeight="1" spans="20:20">
      <c r="T62433" s="43"/>
    </row>
    <row r="62434" customHeight="1" spans="20:20">
      <c r="T62434" s="43"/>
    </row>
    <row r="62435" customHeight="1" spans="20:20">
      <c r="T62435" s="43"/>
    </row>
    <row r="62436" customHeight="1" spans="20:20">
      <c r="T62436" s="43"/>
    </row>
    <row r="62437" customHeight="1" spans="20:20">
      <c r="T62437" s="43"/>
    </row>
    <row r="62438" customHeight="1" spans="20:20">
      <c r="T62438" s="43"/>
    </row>
    <row r="62439" customHeight="1" spans="20:20">
      <c r="T62439" s="43"/>
    </row>
    <row r="62440" customHeight="1" spans="20:20">
      <c r="T62440" s="43"/>
    </row>
    <row r="62441" customHeight="1" spans="20:20">
      <c r="T62441" s="43"/>
    </row>
    <row r="62442" customHeight="1" spans="20:20">
      <c r="T62442" s="43"/>
    </row>
    <row r="62443" customHeight="1" spans="20:20">
      <c r="T62443" s="43"/>
    </row>
    <row r="62444" customHeight="1" spans="20:20">
      <c r="T62444" s="43"/>
    </row>
    <row r="62445" customHeight="1" spans="20:20">
      <c r="T62445" s="43"/>
    </row>
    <row r="62446" customHeight="1" spans="20:20">
      <c r="T62446" s="43"/>
    </row>
    <row r="62447" customHeight="1" spans="20:20">
      <c r="T62447" s="43"/>
    </row>
    <row r="62448" customHeight="1" spans="20:20">
      <c r="T62448" s="43"/>
    </row>
    <row r="62449" customHeight="1" spans="20:20">
      <c r="T62449" s="43"/>
    </row>
    <row r="62450" customHeight="1" spans="20:20">
      <c r="T62450" s="43"/>
    </row>
    <row r="62451" customHeight="1" spans="20:20">
      <c r="T62451" s="43"/>
    </row>
    <row r="62452" customHeight="1" spans="20:20">
      <c r="T62452" s="43"/>
    </row>
    <row r="62453" customHeight="1" spans="20:20">
      <c r="T62453" s="43"/>
    </row>
    <row r="62454" customHeight="1" spans="20:20">
      <c r="T62454" s="43"/>
    </row>
    <row r="62455" customHeight="1" spans="20:20">
      <c r="T62455" s="43"/>
    </row>
    <row r="62456" customHeight="1" spans="20:20">
      <c r="T62456" s="43"/>
    </row>
    <row r="62457" customHeight="1" spans="20:20">
      <c r="T62457" s="43"/>
    </row>
    <row r="62458" customHeight="1" spans="20:20">
      <c r="T62458" s="43"/>
    </row>
    <row r="62459" customHeight="1" spans="20:20">
      <c r="T62459" s="43"/>
    </row>
    <row r="62460" customHeight="1" spans="20:20">
      <c r="T62460" s="43"/>
    </row>
    <row r="62461" customHeight="1" spans="20:20">
      <c r="T62461" s="43"/>
    </row>
    <row r="62462" customHeight="1" spans="20:20">
      <c r="T62462" s="43"/>
    </row>
    <row r="62463" customHeight="1" spans="20:20">
      <c r="T62463" s="43"/>
    </row>
    <row r="62464" customHeight="1" spans="20:20">
      <c r="T62464" s="43"/>
    </row>
    <row r="62465" customHeight="1" spans="20:20">
      <c r="T62465" s="43"/>
    </row>
    <row r="62466" customHeight="1" spans="20:20">
      <c r="T62466" s="43"/>
    </row>
    <row r="62467" customHeight="1" spans="20:20">
      <c r="T62467" s="43"/>
    </row>
    <row r="62468" customHeight="1" spans="20:20">
      <c r="T62468" s="43"/>
    </row>
    <row r="62469" customHeight="1" spans="20:20">
      <c r="T62469" s="43"/>
    </row>
    <row r="62470" customHeight="1" spans="20:20">
      <c r="T62470" s="43"/>
    </row>
    <row r="62471" customHeight="1" spans="20:20">
      <c r="T62471" s="43"/>
    </row>
    <row r="62472" customHeight="1" spans="20:20">
      <c r="T62472" s="43"/>
    </row>
    <row r="62473" customHeight="1" spans="20:20">
      <c r="T62473" s="43"/>
    </row>
    <row r="62474" customHeight="1" spans="20:20">
      <c r="T62474" s="43"/>
    </row>
    <row r="62475" customHeight="1" spans="20:20">
      <c r="T62475" s="43"/>
    </row>
    <row r="62476" customHeight="1" spans="20:20">
      <c r="T62476" s="43"/>
    </row>
    <row r="62477" customHeight="1" spans="20:20">
      <c r="T62477" s="43"/>
    </row>
    <row r="62478" customHeight="1" spans="20:20">
      <c r="T62478" s="43"/>
    </row>
    <row r="62479" customHeight="1" spans="20:20">
      <c r="T62479" s="43"/>
    </row>
    <row r="62480" customHeight="1" spans="20:20">
      <c r="T62480" s="43"/>
    </row>
    <row r="62481" customHeight="1" spans="20:20">
      <c r="T62481" s="43"/>
    </row>
    <row r="62482" customHeight="1" spans="20:20">
      <c r="T62482" s="43"/>
    </row>
    <row r="62483" customHeight="1" spans="20:20">
      <c r="T62483" s="43"/>
    </row>
    <row r="62484" customHeight="1" spans="20:20">
      <c r="T62484" s="43"/>
    </row>
    <row r="62485" customHeight="1" spans="20:20">
      <c r="T62485" s="43"/>
    </row>
    <row r="62486" customHeight="1" spans="20:20">
      <c r="T62486" s="43"/>
    </row>
    <row r="62487" customHeight="1" spans="20:20">
      <c r="T62487" s="43"/>
    </row>
    <row r="62488" customHeight="1" spans="20:20">
      <c r="T62488" s="43"/>
    </row>
    <row r="62489" customHeight="1" spans="20:20">
      <c r="T62489" s="43"/>
    </row>
    <row r="62490" customHeight="1" spans="20:20">
      <c r="T62490" s="43"/>
    </row>
    <row r="62491" customHeight="1" spans="20:20">
      <c r="T62491" s="43"/>
    </row>
    <row r="62492" customHeight="1" spans="20:20">
      <c r="T62492" s="43"/>
    </row>
    <row r="62493" customHeight="1" spans="20:20">
      <c r="T62493" s="43"/>
    </row>
    <row r="62494" customHeight="1" spans="20:20">
      <c r="T62494" s="43"/>
    </row>
    <row r="62495" customHeight="1" spans="20:20">
      <c r="T62495" s="43"/>
    </row>
    <row r="62496" customHeight="1" spans="20:20">
      <c r="T62496" s="43"/>
    </row>
    <row r="62497" customHeight="1" spans="20:20">
      <c r="T62497" s="43"/>
    </row>
    <row r="62498" customHeight="1" spans="20:20">
      <c r="T62498" s="43"/>
    </row>
    <row r="62499" customHeight="1" spans="20:20">
      <c r="T62499" s="43"/>
    </row>
    <row r="62500" customHeight="1" spans="20:20">
      <c r="T62500" s="43"/>
    </row>
    <row r="62501" customHeight="1" spans="20:20">
      <c r="T62501" s="43"/>
    </row>
    <row r="62502" customHeight="1" spans="20:20">
      <c r="T62502" s="43"/>
    </row>
    <row r="62503" customHeight="1" spans="20:20">
      <c r="T62503" s="43"/>
    </row>
    <row r="62504" customHeight="1" spans="20:20">
      <c r="T62504" s="43"/>
    </row>
    <row r="62505" customHeight="1" spans="20:20">
      <c r="T62505" s="43"/>
    </row>
    <row r="62506" customHeight="1" spans="20:20">
      <c r="T62506" s="43"/>
    </row>
    <row r="62507" customHeight="1" spans="20:20">
      <c r="T62507" s="43"/>
    </row>
    <row r="62508" customHeight="1" spans="20:20">
      <c r="T62508" s="43"/>
    </row>
    <row r="62509" customHeight="1" spans="20:20">
      <c r="T62509" s="43"/>
    </row>
    <row r="62510" customHeight="1" spans="20:20">
      <c r="T62510" s="43"/>
    </row>
    <row r="62511" customHeight="1" spans="20:20">
      <c r="T62511" s="43"/>
    </row>
    <row r="62512" customHeight="1" spans="20:20">
      <c r="T62512" s="43"/>
    </row>
    <row r="62513" customHeight="1" spans="20:20">
      <c r="T62513" s="43"/>
    </row>
    <row r="62514" customHeight="1" spans="20:20">
      <c r="T62514" s="43"/>
    </row>
    <row r="62515" customHeight="1" spans="20:20">
      <c r="T62515" s="43"/>
    </row>
    <row r="62516" customHeight="1" spans="20:20">
      <c r="T62516" s="43"/>
    </row>
    <row r="62517" customHeight="1" spans="20:20">
      <c r="T62517" s="43"/>
    </row>
    <row r="62518" customHeight="1" spans="20:20">
      <c r="T62518" s="43"/>
    </row>
    <row r="62519" customHeight="1" spans="20:20">
      <c r="T62519" s="43"/>
    </row>
    <row r="62520" customHeight="1" spans="20:20">
      <c r="T62520" s="43"/>
    </row>
    <row r="62521" customHeight="1" spans="20:20">
      <c r="T62521" s="43"/>
    </row>
    <row r="62522" customHeight="1" spans="20:20">
      <c r="T62522" s="43"/>
    </row>
    <row r="62523" customHeight="1" spans="20:20">
      <c r="T62523" s="43"/>
    </row>
    <row r="62524" customHeight="1" spans="20:20">
      <c r="T62524" s="43"/>
    </row>
    <row r="62525" customHeight="1" spans="20:20">
      <c r="T62525" s="43"/>
    </row>
    <row r="62526" customHeight="1" spans="20:20">
      <c r="T62526" s="43"/>
    </row>
    <row r="62527" customHeight="1" spans="20:20">
      <c r="T62527" s="43"/>
    </row>
    <row r="62528" customHeight="1" spans="20:20">
      <c r="T62528" s="43"/>
    </row>
    <row r="62529" customHeight="1" spans="20:20">
      <c r="T62529" s="43"/>
    </row>
    <row r="62530" customHeight="1" spans="20:20">
      <c r="T62530" s="43"/>
    </row>
    <row r="62531" customHeight="1" spans="20:20">
      <c r="T62531" s="43"/>
    </row>
    <row r="62532" customHeight="1" spans="20:20">
      <c r="T62532" s="43"/>
    </row>
    <row r="62533" customHeight="1" spans="20:20">
      <c r="T62533" s="43"/>
    </row>
    <row r="62534" customHeight="1" spans="20:20">
      <c r="T62534" s="43"/>
    </row>
    <row r="62535" customHeight="1" spans="20:20">
      <c r="T62535" s="43"/>
    </row>
    <row r="62536" customHeight="1" spans="20:20">
      <c r="T62536" s="43"/>
    </row>
    <row r="62537" customHeight="1" spans="20:20">
      <c r="T62537" s="43"/>
    </row>
    <row r="62538" customHeight="1" spans="20:20">
      <c r="T62538" s="43"/>
    </row>
    <row r="62539" customHeight="1" spans="20:20">
      <c r="T62539" s="43"/>
    </row>
    <row r="62540" customHeight="1" spans="20:20">
      <c r="T62540" s="43"/>
    </row>
    <row r="62541" customHeight="1" spans="20:20">
      <c r="T62541" s="43"/>
    </row>
    <row r="62542" customHeight="1" spans="20:20">
      <c r="T62542" s="43"/>
    </row>
    <row r="62543" customHeight="1" spans="20:20">
      <c r="T62543" s="43"/>
    </row>
    <row r="62544" customHeight="1" spans="20:20">
      <c r="T62544" s="43"/>
    </row>
    <row r="62545" customHeight="1" spans="20:20">
      <c r="T62545" s="43"/>
    </row>
    <row r="62546" customHeight="1" spans="20:20">
      <c r="T62546" s="43"/>
    </row>
    <row r="62547" customHeight="1" spans="20:20">
      <c r="T62547" s="43"/>
    </row>
    <row r="62548" customHeight="1" spans="20:20">
      <c r="T62548" s="43"/>
    </row>
    <row r="62549" customHeight="1" spans="20:20">
      <c r="T62549" s="43"/>
    </row>
    <row r="62550" customHeight="1" spans="20:20">
      <c r="T62550" s="43"/>
    </row>
    <row r="62551" customHeight="1" spans="20:20">
      <c r="T62551" s="43"/>
    </row>
    <row r="62552" customHeight="1" spans="20:20">
      <c r="T62552" s="43"/>
    </row>
    <row r="62553" customHeight="1" spans="20:20">
      <c r="T62553" s="43"/>
    </row>
    <row r="62554" customHeight="1" spans="20:20">
      <c r="T62554" s="43"/>
    </row>
    <row r="62555" customHeight="1" spans="20:20">
      <c r="T62555" s="43"/>
    </row>
    <row r="62556" customHeight="1" spans="20:20">
      <c r="T62556" s="43"/>
    </row>
    <row r="62557" customHeight="1" spans="20:20">
      <c r="T62557" s="43"/>
    </row>
    <row r="62558" customHeight="1" spans="20:20">
      <c r="T62558" s="43"/>
    </row>
    <row r="62559" customHeight="1" spans="20:20">
      <c r="T62559" s="43"/>
    </row>
    <row r="62560" customHeight="1" spans="20:20">
      <c r="T62560" s="43"/>
    </row>
    <row r="62561" customHeight="1" spans="20:20">
      <c r="T62561" s="43"/>
    </row>
    <row r="62562" customHeight="1" spans="20:20">
      <c r="T62562" s="43"/>
    </row>
    <row r="62563" customHeight="1" spans="20:20">
      <c r="T62563" s="43"/>
    </row>
    <row r="62564" customHeight="1" spans="20:20">
      <c r="T62564" s="43"/>
    </row>
    <row r="62565" customHeight="1" spans="20:20">
      <c r="T62565" s="43"/>
    </row>
    <row r="62566" customHeight="1" spans="20:20">
      <c r="T62566" s="43"/>
    </row>
    <row r="62567" customHeight="1" spans="20:20">
      <c r="T62567" s="43"/>
    </row>
    <row r="62568" customHeight="1" spans="20:20">
      <c r="T62568" s="43"/>
    </row>
    <row r="62569" customHeight="1" spans="20:20">
      <c r="T62569" s="43"/>
    </row>
    <row r="62570" customHeight="1" spans="20:20">
      <c r="T62570" s="43"/>
    </row>
    <row r="62571" customHeight="1" spans="20:20">
      <c r="T62571" s="43"/>
    </row>
    <row r="62572" customHeight="1" spans="20:20">
      <c r="T62572" s="43"/>
    </row>
    <row r="62573" customHeight="1" spans="20:20">
      <c r="T62573" s="43"/>
    </row>
    <row r="62574" customHeight="1" spans="20:20">
      <c r="T62574" s="43"/>
    </row>
    <row r="62575" customHeight="1" spans="20:20">
      <c r="T62575" s="43"/>
    </row>
    <row r="62576" customHeight="1" spans="20:20">
      <c r="T62576" s="43"/>
    </row>
    <row r="62577" customHeight="1" spans="20:20">
      <c r="T62577" s="43"/>
    </row>
    <row r="62578" customHeight="1" spans="20:20">
      <c r="T62578" s="43"/>
    </row>
    <row r="62579" customHeight="1" spans="20:20">
      <c r="T62579" s="43"/>
    </row>
    <row r="62580" customHeight="1" spans="20:20">
      <c r="T62580" s="43"/>
    </row>
    <row r="62581" customHeight="1" spans="20:20">
      <c r="T62581" s="43"/>
    </row>
    <row r="62582" customHeight="1" spans="20:20">
      <c r="T62582" s="43"/>
    </row>
    <row r="62583" customHeight="1" spans="20:20">
      <c r="T62583" s="43"/>
    </row>
    <row r="62584" customHeight="1" spans="20:20">
      <c r="T62584" s="43"/>
    </row>
    <row r="62585" customHeight="1" spans="20:20">
      <c r="T62585" s="43"/>
    </row>
    <row r="62586" customHeight="1" spans="20:20">
      <c r="T62586" s="43"/>
    </row>
    <row r="62587" customHeight="1" spans="20:20">
      <c r="T62587" s="43"/>
    </row>
    <row r="62588" customHeight="1" spans="20:20">
      <c r="T62588" s="43"/>
    </row>
    <row r="62589" customHeight="1" spans="20:20">
      <c r="T62589" s="43"/>
    </row>
    <row r="62590" customHeight="1" spans="20:20">
      <c r="T62590" s="43"/>
    </row>
    <row r="62591" customHeight="1" spans="20:20">
      <c r="T62591" s="43"/>
    </row>
    <row r="62592" customHeight="1" spans="20:20">
      <c r="T62592" s="43"/>
    </row>
    <row r="62593" customHeight="1" spans="20:20">
      <c r="T62593" s="43"/>
    </row>
    <row r="62594" customHeight="1" spans="20:20">
      <c r="T62594" s="43"/>
    </row>
    <row r="62595" customHeight="1" spans="20:20">
      <c r="T62595" s="43"/>
    </row>
    <row r="62596" customHeight="1" spans="20:20">
      <c r="T62596" s="43"/>
    </row>
    <row r="62597" customHeight="1" spans="20:20">
      <c r="T62597" s="43"/>
    </row>
    <row r="62598" customHeight="1" spans="20:20">
      <c r="T62598" s="43"/>
    </row>
    <row r="62599" customHeight="1" spans="20:20">
      <c r="T62599" s="43"/>
    </row>
    <row r="62600" customHeight="1" spans="20:20">
      <c r="T62600" s="43"/>
    </row>
    <row r="62601" customHeight="1" spans="20:20">
      <c r="T62601" s="43"/>
    </row>
    <row r="62602" customHeight="1" spans="20:20">
      <c r="T62602" s="43"/>
    </row>
    <row r="62603" customHeight="1" spans="20:20">
      <c r="T62603" s="43"/>
    </row>
    <row r="62604" customHeight="1" spans="20:20">
      <c r="T62604" s="43"/>
    </row>
    <row r="62605" customHeight="1" spans="20:20">
      <c r="T62605" s="43"/>
    </row>
    <row r="62606" customHeight="1" spans="20:20">
      <c r="T62606" s="43"/>
    </row>
    <row r="62607" customHeight="1" spans="20:20">
      <c r="T62607" s="43"/>
    </row>
    <row r="62608" customHeight="1" spans="20:20">
      <c r="T62608" s="43"/>
    </row>
    <row r="62609" customHeight="1" spans="20:20">
      <c r="T62609" s="43"/>
    </row>
    <row r="62610" customHeight="1" spans="20:20">
      <c r="T62610" s="43"/>
    </row>
    <row r="62611" customHeight="1" spans="20:20">
      <c r="T62611" s="43"/>
    </row>
    <row r="62612" customHeight="1" spans="20:20">
      <c r="T62612" s="43"/>
    </row>
    <row r="62613" customHeight="1" spans="20:20">
      <c r="T62613" s="43"/>
    </row>
    <row r="62614" customHeight="1" spans="20:20">
      <c r="T62614" s="43"/>
    </row>
    <row r="62615" customHeight="1" spans="20:20">
      <c r="T62615" s="43"/>
    </row>
    <row r="62616" customHeight="1" spans="20:20">
      <c r="T62616" s="43"/>
    </row>
    <row r="62617" customHeight="1" spans="20:20">
      <c r="T62617" s="43"/>
    </row>
    <row r="62618" customHeight="1" spans="20:20">
      <c r="T62618" s="43"/>
    </row>
    <row r="62619" customHeight="1" spans="20:20">
      <c r="T62619" s="43"/>
    </row>
    <row r="62620" customHeight="1" spans="20:20">
      <c r="T62620" s="43"/>
    </row>
    <row r="62621" customHeight="1" spans="20:20">
      <c r="T62621" s="43"/>
    </row>
    <row r="62622" customHeight="1" spans="20:20">
      <c r="T62622" s="43"/>
    </row>
    <row r="62623" customHeight="1" spans="20:20">
      <c r="T62623" s="43"/>
    </row>
    <row r="62624" customHeight="1" spans="20:20">
      <c r="T62624" s="43"/>
    </row>
    <row r="62625" customHeight="1" spans="20:20">
      <c r="T62625" s="43"/>
    </row>
    <row r="62626" customHeight="1" spans="20:20">
      <c r="T62626" s="43"/>
    </row>
    <row r="62627" customHeight="1" spans="20:20">
      <c r="T62627" s="43"/>
    </row>
    <row r="62628" customHeight="1" spans="20:20">
      <c r="T62628" s="43"/>
    </row>
    <row r="62629" customHeight="1" spans="20:20">
      <c r="T62629" s="43"/>
    </row>
    <row r="62630" customHeight="1" spans="20:20">
      <c r="T62630" s="43"/>
    </row>
    <row r="62631" customHeight="1" spans="20:20">
      <c r="T62631" s="43"/>
    </row>
    <row r="62632" customHeight="1" spans="20:20">
      <c r="T62632" s="43"/>
    </row>
    <row r="62633" customHeight="1" spans="20:20">
      <c r="T62633" s="43"/>
    </row>
    <row r="62634" customHeight="1" spans="20:20">
      <c r="T62634" s="43"/>
    </row>
    <row r="62635" customHeight="1" spans="20:20">
      <c r="T62635" s="43"/>
    </row>
    <row r="62636" customHeight="1" spans="20:20">
      <c r="T62636" s="43"/>
    </row>
    <row r="62637" customHeight="1" spans="20:20">
      <c r="T62637" s="43"/>
    </row>
    <row r="62638" customHeight="1" spans="20:20">
      <c r="T62638" s="43"/>
    </row>
    <row r="62639" customHeight="1" spans="20:20">
      <c r="T62639" s="43"/>
    </row>
    <row r="62640" customHeight="1" spans="20:20">
      <c r="T62640" s="43"/>
    </row>
    <row r="62641" customHeight="1" spans="20:20">
      <c r="T62641" s="43"/>
    </row>
    <row r="62642" customHeight="1" spans="20:20">
      <c r="T62642" s="43"/>
    </row>
    <row r="62643" customHeight="1" spans="20:20">
      <c r="T62643" s="43"/>
    </row>
    <row r="62644" customHeight="1" spans="20:20">
      <c r="T62644" s="43"/>
    </row>
    <row r="62645" customHeight="1" spans="20:20">
      <c r="T62645" s="43"/>
    </row>
    <row r="62646" customHeight="1" spans="20:20">
      <c r="T62646" s="43"/>
    </row>
    <row r="62647" customHeight="1" spans="20:20">
      <c r="T62647" s="43"/>
    </row>
    <row r="62648" customHeight="1" spans="20:20">
      <c r="T62648" s="43"/>
    </row>
    <row r="62649" customHeight="1" spans="20:20">
      <c r="T62649" s="43"/>
    </row>
    <row r="62650" customHeight="1" spans="20:20">
      <c r="T62650" s="43"/>
    </row>
    <row r="62651" customHeight="1" spans="20:20">
      <c r="T62651" s="43"/>
    </row>
    <row r="62652" customHeight="1" spans="20:20">
      <c r="T62652" s="43"/>
    </row>
    <row r="62653" customHeight="1" spans="20:20">
      <c r="T62653" s="43"/>
    </row>
    <row r="62654" customHeight="1" spans="20:20">
      <c r="T62654" s="43"/>
    </row>
    <row r="62655" customHeight="1" spans="20:20">
      <c r="T62655" s="43"/>
    </row>
    <row r="62656" customHeight="1" spans="20:20">
      <c r="T62656" s="43"/>
    </row>
    <row r="62657" customHeight="1" spans="20:20">
      <c r="T62657" s="43"/>
    </row>
    <row r="62658" customHeight="1" spans="20:20">
      <c r="T62658" s="43"/>
    </row>
    <row r="62659" customHeight="1" spans="20:20">
      <c r="T62659" s="43"/>
    </row>
    <row r="62660" customHeight="1" spans="20:20">
      <c r="T62660" s="43"/>
    </row>
    <row r="62661" customHeight="1" spans="20:20">
      <c r="T62661" s="43"/>
    </row>
    <row r="62662" customHeight="1" spans="20:20">
      <c r="T62662" s="43"/>
    </row>
    <row r="62663" customHeight="1" spans="20:20">
      <c r="T62663" s="43"/>
    </row>
    <row r="62664" customHeight="1" spans="20:20">
      <c r="T62664" s="43"/>
    </row>
    <row r="62665" customHeight="1" spans="20:20">
      <c r="T62665" s="43"/>
    </row>
    <row r="62666" customHeight="1" spans="20:20">
      <c r="T62666" s="43"/>
    </row>
    <row r="62667" customHeight="1" spans="20:20">
      <c r="T62667" s="43"/>
    </row>
    <row r="62668" customHeight="1" spans="20:20">
      <c r="T62668" s="43"/>
    </row>
    <row r="62669" customHeight="1" spans="20:20">
      <c r="T62669" s="43"/>
    </row>
    <row r="62670" customHeight="1" spans="20:20">
      <c r="T62670" s="43"/>
    </row>
    <row r="62671" customHeight="1" spans="20:20">
      <c r="T62671" s="43"/>
    </row>
    <row r="62672" customHeight="1" spans="20:20">
      <c r="T62672" s="43"/>
    </row>
    <row r="62673" customHeight="1" spans="20:20">
      <c r="T62673" s="43"/>
    </row>
    <row r="62674" customHeight="1" spans="20:20">
      <c r="T62674" s="43"/>
    </row>
    <row r="62675" customHeight="1" spans="20:20">
      <c r="T62675" s="43"/>
    </row>
    <row r="62676" customHeight="1" spans="20:20">
      <c r="T62676" s="43"/>
    </row>
    <row r="62677" customHeight="1" spans="20:20">
      <c r="T62677" s="43"/>
    </row>
    <row r="62678" customHeight="1" spans="20:20">
      <c r="T62678" s="43"/>
    </row>
    <row r="62679" customHeight="1" spans="20:20">
      <c r="T62679" s="43"/>
    </row>
    <row r="62680" customHeight="1" spans="20:20">
      <c r="T62680" s="43"/>
    </row>
    <row r="62681" customHeight="1" spans="20:20">
      <c r="T62681" s="43"/>
    </row>
    <row r="62682" customHeight="1" spans="20:20">
      <c r="T62682" s="43"/>
    </row>
    <row r="62683" customHeight="1" spans="20:20">
      <c r="T62683" s="43"/>
    </row>
    <row r="62684" customHeight="1" spans="20:20">
      <c r="T62684" s="43"/>
    </row>
    <row r="62685" customHeight="1" spans="20:20">
      <c r="T62685" s="43"/>
    </row>
    <row r="62686" customHeight="1" spans="20:20">
      <c r="T62686" s="43"/>
    </row>
    <row r="62687" customHeight="1" spans="20:20">
      <c r="T62687" s="43"/>
    </row>
    <row r="62688" customHeight="1" spans="20:20">
      <c r="T62688" s="43"/>
    </row>
    <row r="62689" customHeight="1" spans="20:20">
      <c r="T62689" s="43"/>
    </row>
    <row r="62690" customHeight="1" spans="20:20">
      <c r="T62690" s="43"/>
    </row>
    <row r="62691" customHeight="1" spans="20:20">
      <c r="T62691" s="43"/>
    </row>
    <row r="62692" customHeight="1" spans="20:20">
      <c r="T62692" s="43"/>
    </row>
    <row r="62693" customHeight="1" spans="20:20">
      <c r="T62693" s="43"/>
    </row>
    <row r="62694" customHeight="1" spans="20:20">
      <c r="T62694" s="43"/>
    </row>
    <row r="62695" customHeight="1" spans="20:20">
      <c r="T62695" s="43"/>
    </row>
    <row r="62696" customHeight="1" spans="20:20">
      <c r="T62696" s="43"/>
    </row>
    <row r="62697" customHeight="1" spans="20:20">
      <c r="T62697" s="43"/>
    </row>
    <row r="62698" customHeight="1" spans="20:20">
      <c r="T62698" s="43"/>
    </row>
    <row r="62699" customHeight="1" spans="20:20">
      <c r="T62699" s="43"/>
    </row>
    <row r="62700" customHeight="1" spans="20:20">
      <c r="T62700" s="43"/>
    </row>
    <row r="62701" customHeight="1" spans="20:20">
      <c r="T62701" s="43"/>
    </row>
    <row r="62702" customHeight="1" spans="20:20">
      <c r="T62702" s="43"/>
    </row>
    <row r="62703" customHeight="1" spans="20:20">
      <c r="T62703" s="43"/>
    </row>
    <row r="62704" customHeight="1" spans="20:20">
      <c r="T62704" s="43"/>
    </row>
    <row r="62705" customHeight="1" spans="20:20">
      <c r="T62705" s="43"/>
    </row>
    <row r="62706" customHeight="1" spans="20:20">
      <c r="T62706" s="43"/>
    </row>
    <row r="62707" customHeight="1" spans="20:20">
      <c r="T62707" s="43"/>
    </row>
    <row r="62708" customHeight="1" spans="20:20">
      <c r="T62708" s="43"/>
    </row>
    <row r="62709" customHeight="1" spans="20:20">
      <c r="T62709" s="43"/>
    </row>
    <row r="62710" customHeight="1" spans="20:20">
      <c r="T62710" s="43"/>
    </row>
    <row r="62711" customHeight="1" spans="20:20">
      <c r="T62711" s="43"/>
    </row>
    <row r="62712" customHeight="1" spans="20:20">
      <c r="T62712" s="43"/>
    </row>
    <row r="62713" customHeight="1" spans="20:20">
      <c r="T62713" s="43"/>
    </row>
    <row r="62714" customHeight="1" spans="20:20">
      <c r="T62714" s="43"/>
    </row>
    <row r="62715" customHeight="1" spans="20:20">
      <c r="T62715" s="43"/>
    </row>
    <row r="62716" customHeight="1" spans="20:20">
      <c r="T62716" s="43"/>
    </row>
    <row r="62717" customHeight="1" spans="20:20">
      <c r="T62717" s="43"/>
    </row>
    <row r="62718" customHeight="1" spans="20:20">
      <c r="T62718" s="43"/>
    </row>
    <row r="62719" customHeight="1" spans="20:20">
      <c r="T62719" s="43"/>
    </row>
    <row r="62720" customHeight="1" spans="20:20">
      <c r="T62720" s="43"/>
    </row>
    <row r="62721" customHeight="1" spans="20:20">
      <c r="T62721" s="43"/>
    </row>
    <row r="62722" customHeight="1" spans="20:20">
      <c r="T62722" s="43"/>
    </row>
    <row r="62723" customHeight="1" spans="20:20">
      <c r="T62723" s="43"/>
    </row>
    <row r="62724" customHeight="1" spans="20:20">
      <c r="T62724" s="43"/>
    </row>
    <row r="62725" customHeight="1" spans="20:20">
      <c r="T62725" s="43"/>
    </row>
    <row r="62726" customHeight="1" spans="20:20">
      <c r="T62726" s="43"/>
    </row>
    <row r="62727" customHeight="1" spans="20:20">
      <c r="T62727" s="43"/>
    </row>
    <row r="62728" customHeight="1" spans="20:20">
      <c r="T62728" s="43"/>
    </row>
    <row r="62729" customHeight="1" spans="20:20">
      <c r="T62729" s="43"/>
    </row>
    <row r="62730" customHeight="1" spans="20:20">
      <c r="T62730" s="43"/>
    </row>
    <row r="62731" customHeight="1" spans="20:20">
      <c r="T62731" s="43"/>
    </row>
    <row r="62732" customHeight="1" spans="20:20">
      <c r="T62732" s="43"/>
    </row>
    <row r="62733" customHeight="1" spans="20:20">
      <c r="T62733" s="43"/>
    </row>
    <row r="62734" customHeight="1" spans="20:20">
      <c r="T62734" s="43"/>
    </row>
    <row r="62735" customHeight="1" spans="20:20">
      <c r="T62735" s="43"/>
    </row>
    <row r="62736" customHeight="1" spans="20:20">
      <c r="T62736" s="43"/>
    </row>
    <row r="62737" customHeight="1" spans="20:20">
      <c r="T62737" s="43"/>
    </row>
    <row r="62738" customHeight="1" spans="20:20">
      <c r="T62738" s="43"/>
    </row>
    <row r="62739" customHeight="1" spans="20:20">
      <c r="T62739" s="43"/>
    </row>
    <row r="62740" customHeight="1" spans="20:20">
      <c r="T62740" s="43"/>
    </row>
    <row r="62741" customHeight="1" spans="20:20">
      <c r="T62741" s="43"/>
    </row>
    <row r="62742" customHeight="1" spans="20:20">
      <c r="T62742" s="43"/>
    </row>
    <row r="62743" customHeight="1" spans="20:20">
      <c r="T62743" s="43"/>
    </row>
    <row r="62744" customHeight="1" spans="20:20">
      <c r="T62744" s="43"/>
    </row>
    <row r="62745" customHeight="1" spans="20:20">
      <c r="T62745" s="43"/>
    </row>
    <row r="62746" customHeight="1" spans="20:20">
      <c r="T62746" s="43"/>
    </row>
    <row r="62747" customHeight="1" spans="20:20">
      <c r="T62747" s="43"/>
    </row>
    <row r="62748" customHeight="1" spans="20:20">
      <c r="T62748" s="43"/>
    </row>
    <row r="62749" customHeight="1" spans="20:20">
      <c r="T62749" s="43"/>
    </row>
    <row r="62750" customHeight="1" spans="20:20">
      <c r="T62750" s="43"/>
    </row>
    <row r="62751" customHeight="1" spans="20:20">
      <c r="T62751" s="43"/>
    </row>
    <row r="62752" customHeight="1" spans="20:20">
      <c r="T62752" s="43"/>
    </row>
    <row r="62753" customHeight="1" spans="20:20">
      <c r="T62753" s="43"/>
    </row>
    <row r="62754" customHeight="1" spans="20:20">
      <c r="T62754" s="43"/>
    </row>
    <row r="62755" customHeight="1" spans="20:20">
      <c r="T62755" s="43"/>
    </row>
    <row r="62756" customHeight="1" spans="20:20">
      <c r="T62756" s="43"/>
    </row>
    <row r="62757" customHeight="1" spans="20:20">
      <c r="T62757" s="43"/>
    </row>
    <row r="62758" customHeight="1" spans="20:20">
      <c r="T62758" s="43"/>
    </row>
    <row r="62759" customHeight="1" spans="20:20">
      <c r="T62759" s="43"/>
    </row>
    <row r="62760" customHeight="1" spans="20:20">
      <c r="T62760" s="43"/>
    </row>
    <row r="62761" customHeight="1" spans="20:20">
      <c r="T62761" s="43"/>
    </row>
    <row r="62762" customHeight="1" spans="20:20">
      <c r="T62762" s="43"/>
    </row>
    <row r="62763" customHeight="1" spans="20:20">
      <c r="T62763" s="43"/>
    </row>
    <row r="62764" customHeight="1" spans="20:20">
      <c r="T62764" s="43"/>
    </row>
    <row r="62765" customHeight="1" spans="20:20">
      <c r="T62765" s="43"/>
    </row>
    <row r="62766" customHeight="1" spans="20:20">
      <c r="T62766" s="43"/>
    </row>
    <row r="62767" customHeight="1" spans="20:20">
      <c r="T62767" s="43"/>
    </row>
    <row r="62768" customHeight="1" spans="20:20">
      <c r="T62768" s="43"/>
    </row>
    <row r="62769" customHeight="1" spans="20:20">
      <c r="T62769" s="43"/>
    </row>
    <row r="62770" customHeight="1" spans="20:20">
      <c r="T62770" s="43"/>
    </row>
    <row r="62771" customHeight="1" spans="20:20">
      <c r="T62771" s="43"/>
    </row>
    <row r="62772" customHeight="1" spans="20:20">
      <c r="T62772" s="43"/>
    </row>
    <row r="62773" customHeight="1" spans="20:20">
      <c r="T62773" s="43"/>
    </row>
    <row r="62774" customHeight="1" spans="20:20">
      <c r="T62774" s="43"/>
    </row>
    <row r="62775" customHeight="1" spans="20:20">
      <c r="T62775" s="43"/>
    </row>
    <row r="62776" customHeight="1" spans="20:20">
      <c r="T62776" s="43"/>
    </row>
    <row r="62777" customHeight="1" spans="20:20">
      <c r="T62777" s="43"/>
    </row>
    <row r="62778" customHeight="1" spans="20:20">
      <c r="T62778" s="43"/>
    </row>
    <row r="62779" customHeight="1" spans="20:20">
      <c r="T62779" s="43"/>
    </row>
    <row r="62780" customHeight="1" spans="20:20">
      <c r="T62780" s="43"/>
    </row>
    <row r="62781" customHeight="1" spans="20:20">
      <c r="T62781" s="43"/>
    </row>
    <row r="62782" customHeight="1" spans="20:20">
      <c r="T62782" s="43"/>
    </row>
    <row r="62783" customHeight="1" spans="20:20">
      <c r="T62783" s="43"/>
    </row>
    <row r="62784" customHeight="1" spans="20:20">
      <c r="T62784" s="43"/>
    </row>
    <row r="62785" customHeight="1" spans="20:20">
      <c r="T62785" s="43"/>
    </row>
    <row r="62786" customHeight="1" spans="20:20">
      <c r="T62786" s="43"/>
    </row>
    <row r="62787" customHeight="1" spans="20:20">
      <c r="T62787" s="43"/>
    </row>
    <row r="62788" customHeight="1" spans="20:20">
      <c r="T62788" s="43"/>
    </row>
    <row r="62789" customHeight="1" spans="20:20">
      <c r="T62789" s="43"/>
    </row>
    <row r="62790" customHeight="1" spans="20:20">
      <c r="T62790" s="43"/>
    </row>
    <row r="62791" customHeight="1" spans="20:20">
      <c r="T62791" s="43"/>
    </row>
    <row r="62792" customHeight="1" spans="20:20">
      <c r="T62792" s="43"/>
    </row>
    <row r="62793" customHeight="1" spans="20:20">
      <c r="T62793" s="43"/>
    </row>
    <row r="62794" customHeight="1" spans="20:20">
      <c r="T62794" s="43"/>
    </row>
    <row r="62795" customHeight="1" spans="20:20">
      <c r="T62795" s="43"/>
    </row>
    <row r="62796" customHeight="1" spans="20:20">
      <c r="T62796" s="43"/>
    </row>
    <row r="62797" customHeight="1" spans="20:20">
      <c r="T62797" s="43"/>
    </row>
    <row r="62798" customHeight="1" spans="20:20">
      <c r="T62798" s="43"/>
    </row>
    <row r="62799" customHeight="1" spans="20:20">
      <c r="T62799" s="43"/>
    </row>
    <row r="62800" customHeight="1" spans="20:20">
      <c r="T62800" s="43"/>
    </row>
    <row r="62801" customHeight="1" spans="20:20">
      <c r="T62801" s="43"/>
    </row>
    <row r="62802" customHeight="1" spans="20:20">
      <c r="T62802" s="43"/>
    </row>
    <row r="62803" customHeight="1" spans="20:20">
      <c r="T62803" s="43"/>
    </row>
    <row r="62804" customHeight="1" spans="20:20">
      <c r="T62804" s="43"/>
    </row>
    <row r="62805" customHeight="1" spans="20:20">
      <c r="T62805" s="43"/>
    </row>
    <row r="62806" customHeight="1" spans="20:20">
      <c r="T62806" s="43"/>
    </row>
    <row r="62807" customHeight="1" spans="20:20">
      <c r="T62807" s="43"/>
    </row>
    <row r="62808" customHeight="1" spans="20:20">
      <c r="T62808" s="43"/>
    </row>
    <row r="62809" customHeight="1" spans="20:20">
      <c r="T62809" s="43"/>
    </row>
    <row r="62810" customHeight="1" spans="20:20">
      <c r="T62810" s="43"/>
    </row>
    <row r="62811" customHeight="1" spans="20:20">
      <c r="T62811" s="43"/>
    </row>
    <row r="62812" customHeight="1" spans="20:20">
      <c r="T62812" s="43"/>
    </row>
    <row r="62813" customHeight="1" spans="20:20">
      <c r="T62813" s="43"/>
    </row>
    <row r="62814" customHeight="1" spans="20:20">
      <c r="T62814" s="43"/>
    </row>
    <row r="62815" customHeight="1" spans="20:20">
      <c r="T62815" s="43"/>
    </row>
    <row r="62816" customHeight="1" spans="20:20">
      <c r="T62816" s="43"/>
    </row>
    <row r="62817" customHeight="1" spans="20:20">
      <c r="T62817" s="43"/>
    </row>
    <row r="62818" customHeight="1" spans="20:20">
      <c r="T62818" s="43"/>
    </row>
    <row r="62819" customHeight="1" spans="20:20">
      <c r="T62819" s="43"/>
    </row>
    <row r="62820" customHeight="1" spans="20:20">
      <c r="T62820" s="43"/>
    </row>
    <row r="62821" customHeight="1" spans="20:20">
      <c r="T62821" s="43"/>
    </row>
    <row r="62822" customHeight="1" spans="20:20">
      <c r="T62822" s="43"/>
    </row>
    <row r="62823" customHeight="1" spans="20:20">
      <c r="T62823" s="43"/>
    </row>
    <row r="62824" customHeight="1" spans="20:20">
      <c r="T62824" s="43"/>
    </row>
    <row r="62825" customHeight="1" spans="20:20">
      <c r="T62825" s="43"/>
    </row>
    <row r="62826" customHeight="1" spans="20:20">
      <c r="T62826" s="43"/>
    </row>
    <row r="62827" customHeight="1" spans="20:20">
      <c r="T62827" s="43"/>
    </row>
    <row r="62828" customHeight="1" spans="20:20">
      <c r="T62828" s="43"/>
    </row>
    <row r="62829" customHeight="1" spans="20:20">
      <c r="T62829" s="43"/>
    </row>
    <row r="62830" customHeight="1" spans="20:20">
      <c r="T62830" s="43"/>
    </row>
    <row r="62831" customHeight="1" spans="20:20">
      <c r="T62831" s="43"/>
    </row>
    <row r="62832" customHeight="1" spans="20:20">
      <c r="T62832" s="43"/>
    </row>
    <row r="62833" customHeight="1" spans="20:20">
      <c r="T62833" s="43"/>
    </row>
    <row r="62834" customHeight="1" spans="20:20">
      <c r="T62834" s="43"/>
    </row>
    <row r="62835" customHeight="1" spans="20:20">
      <c r="T62835" s="43"/>
    </row>
    <row r="62836" customHeight="1" spans="20:20">
      <c r="T62836" s="43"/>
    </row>
    <row r="62837" customHeight="1" spans="20:20">
      <c r="T62837" s="43"/>
    </row>
    <row r="62838" customHeight="1" spans="20:20">
      <c r="T62838" s="43"/>
    </row>
    <row r="62839" customHeight="1" spans="20:20">
      <c r="T62839" s="43"/>
    </row>
    <row r="62840" customHeight="1" spans="20:20">
      <c r="T62840" s="43"/>
    </row>
    <row r="62841" customHeight="1" spans="20:20">
      <c r="T62841" s="43"/>
    </row>
    <row r="62842" customHeight="1" spans="20:20">
      <c r="T62842" s="43"/>
    </row>
    <row r="62843" customHeight="1" spans="20:20">
      <c r="T62843" s="43"/>
    </row>
    <row r="62844" customHeight="1" spans="20:20">
      <c r="T62844" s="43"/>
    </row>
    <row r="62845" customHeight="1" spans="20:20">
      <c r="T62845" s="43"/>
    </row>
    <row r="62846" customHeight="1" spans="20:20">
      <c r="T62846" s="43"/>
    </row>
    <row r="62847" customHeight="1" spans="20:20">
      <c r="T62847" s="43"/>
    </row>
    <row r="62848" customHeight="1" spans="20:20">
      <c r="T62848" s="43"/>
    </row>
    <row r="62849" customHeight="1" spans="20:20">
      <c r="T62849" s="43"/>
    </row>
    <row r="62850" customHeight="1" spans="20:20">
      <c r="T62850" s="43"/>
    </row>
    <row r="62851" customHeight="1" spans="20:20">
      <c r="T62851" s="43"/>
    </row>
    <row r="62852" customHeight="1" spans="20:20">
      <c r="T62852" s="43"/>
    </row>
    <row r="62853" customHeight="1" spans="20:20">
      <c r="T62853" s="43"/>
    </row>
    <row r="62854" customHeight="1" spans="20:20">
      <c r="T62854" s="43"/>
    </row>
    <row r="62855" customHeight="1" spans="20:20">
      <c r="T62855" s="43"/>
    </row>
    <row r="62856" customHeight="1" spans="20:20">
      <c r="T62856" s="43"/>
    </row>
    <row r="62857" customHeight="1" spans="20:20">
      <c r="T62857" s="43"/>
    </row>
    <row r="62858" customHeight="1" spans="20:20">
      <c r="T62858" s="43"/>
    </row>
    <row r="62859" customHeight="1" spans="20:20">
      <c r="T62859" s="43"/>
    </row>
    <row r="62860" customHeight="1" spans="20:20">
      <c r="T62860" s="43"/>
    </row>
    <row r="62861" customHeight="1" spans="20:20">
      <c r="T62861" s="43"/>
    </row>
    <row r="62862" customHeight="1" spans="20:20">
      <c r="T62862" s="43"/>
    </row>
    <row r="62863" customHeight="1" spans="20:20">
      <c r="T62863" s="43"/>
    </row>
    <row r="62864" customHeight="1" spans="20:20">
      <c r="T62864" s="43"/>
    </row>
    <row r="62865" customHeight="1" spans="20:20">
      <c r="T62865" s="43"/>
    </row>
    <row r="62866" customHeight="1" spans="20:20">
      <c r="T62866" s="43"/>
    </row>
    <row r="62867" customHeight="1" spans="20:20">
      <c r="T62867" s="43"/>
    </row>
    <row r="62868" customHeight="1" spans="20:20">
      <c r="T62868" s="43"/>
    </row>
    <row r="62869" customHeight="1" spans="20:20">
      <c r="T62869" s="43"/>
    </row>
    <row r="62870" customHeight="1" spans="20:20">
      <c r="T62870" s="43"/>
    </row>
    <row r="62871" customHeight="1" spans="20:20">
      <c r="T62871" s="43"/>
    </row>
    <row r="62872" customHeight="1" spans="20:20">
      <c r="T62872" s="43"/>
    </row>
    <row r="62873" customHeight="1" spans="20:20">
      <c r="T62873" s="43"/>
    </row>
    <row r="62874" customHeight="1" spans="20:20">
      <c r="T62874" s="43"/>
    </row>
    <row r="62875" customHeight="1" spans="20:20">
      <c r="T62875" s="43"/>
    </row>
    <row r="62876" customHeight="1" spans="20:20">
      <c r="T62876" s="43"/>
    </row>
    <row r="62877" customHeight="1" spans="20:20">
      <c r="T62877" s="43"/>
    </row>
    <row r="62878" customHeight="1" spans="20:20">
      <c r="T62878" s="43"/>
    </row>
    <row r="62879" customHeight="1" spans="20:20">
      <c r="T62879" s="43"/>
    </row>
    <row r="62880" customHeight="1" spans="20:20">
      <c r="T62880" s="43"/>
    </row>
    <row r="62881" customHeight="1" spans="20:20">
      <c r="T62881" s="43"/>
    </row>
    <row r="62882" customHeight="1" spans="20:20">
      <c r="T62882" s="43"/>
    </row>
    <row r="62883" customHeight="1" spans="20:20">
      <c r="T62883" s="43"/>
    </row>
    <row r="62884" customHeight="1" spans="20:20">
      <c r="T62884" s="43"/>
    </row>
    <row r="62885" customHeight="1" spans="20:20">
      <c r="T62885" s="43"/>
    </row>
    <row r="62886" customHeight="1" spans="20:20">
      <c r="T62886" s="43"/>
    </row>
    <row r="62887" customHeight="1" spans="20:20">
      <c r="T62887" s="43"/>
    </row>
    <row r="62888" customHeight="1" spans="20:20">
      <c r="T62888" s="43"/>
    </row>
    <row r="62889" customHeight="1" spans="20:20">
      <c r="T62889" s="43"/>
    </row>
    <row r="62890" customHeight="1" spans="20:20">
      <c r="T62890" s="43"/>
    </row>
    <row r="62891" customHeight="1" spans="20:20">
      <c r="T62891" s="43"/>
    </row>
    <row r="62892" customHeight="1" spans="20:20">
      <c r="T62892" s="43"/>
    </row>
    <row r="62893" customHeight="1" spans="20:20">
      <c r="T62893" s="43"/>
    </row>
    <row r="62894" customHeight="1" spans="20:20">
      <c r="T62894" s="43"/>
    </row>
    <row r="62895" customHeight="1" spans="20:20">
      <c r="T62895" s="43"/>
    </row>
    <row r="62896" customHeight="1" spans="20:20">
      <c r="T62896" s="43"/>
    </row>
    <row r="62897" customHeight="1" spans="20:20">
      <c r="T62897" s="43"/>
    </row>
    <row r="62898" customHeight="1" spans="20:20">
      <c r="T62898" s="43"/>
    </row>
    <row r="62899" customHeight="1" spans="20:20">
      <c r="T62899" s="43"/>
    </row>
    <row r="62900" customHeight="1" spans="20:20">
      <c r="T62900" s="43"/>
    </row>
    <row r="62901" customHeight="1" spans="20:20">
      <c r="T62901" s="43"/>
    </row>
    <row r="62902" customHeight="1" spans="20:20">
      <c r="T62902" s="43"/>
    </row>
    <row r="62903" customHeight="1" spans="20:20">
      <c r="T62903" s="43"/>
    </row>
    <row r="62904" customHeight="1" spans="20:20">
      <c r="T62904" s="43"/>
    </row>
    <row r="62905" customHeight="1" spans="20:20">
      <c r="T62905" s="43"/>
    </row>
    <row r="62906" customHeight="1" spans="20:20">
      <c r="T62906" s="43"/>
    </row>
    <row r="62907" customHeight="1" spans="20:20">
      <c r="T62907" s="43"/>
    </row>
    <row r="62908" customHeight="1" spans="20:20">
      <c r="T62908" s="43"/>
    </row>
    <row r="62909" customHeight="1" spans="20:20">
      <c r="T62909" s="43"/>
    </row>
    <row r="62910" customHeight="1" spans="20:20">
      <c r="T62910" s="43"/>
    </row>
    <row r="62911" customHeight="1" spans="20:20">
      <c r="T62911" s="43"/>
    </row>
    <row r="62912" customHeight="1" spans="20:20">
      <c r="T62912" s="43"/>
    </row>
    <row r="62913" customHeight="1" spans="20:20">
      <c r="T62913" s="43"/>
    </row>
    <row r="62914" customHeight="1" spans="20:20">
      <c r="T62914" s="43"/>
    </row>
    <row r="62915" customHeight="1" spans="20:20">
      <c r="T62915" s="43"/>
    </row>
    <row r="62916" customHeight="1" spans="20:20">
      <c r="T62916" s="43"/>
    </row>
    <row r="62917" customHeight="1" spans="20:20">
      <c r="T62917" s="43"/>
    </row>
    <row r="62918" customHeight="1" spans="20:20">
      <c r="T62918" s="43"/>
    </row>
    <row r="62919" customHeight="1" spans="20:20">
      <c r="T62919" s="43"/>
    </row>
    <row r="62920" customHeight="1" spans="20:20">
      <c r="T62920" s="43"/>
    </row>
    <row r="62921" customHeight="1" spans="20:20">
      <c r="T62921" s="43"/>
    </row>
    <row r="62922" customHeight="1" spans="20:20">
      <c r="T62922" s="43"/>
    </row>
    <row r="62923" customHeight="1" spans="20:20">
      <c r="T62923" s="43"/>
    </row>
    <row r="62924" customHeight="1" spans="20:20">
      <c r="T62924" s="43"/>
    </row>
    <row r="62925" customHeight="1" spans="20:20">
      <c r="T62925" s="43"/>
    </row>
    <row r="62926" customHeight="1" spans="20:20">
      <c r="T62926" s="43"/>
    </row>
    <row r="62927" customHeight="1" spans="20:20">
      <c r="T62927" s="43"/>
    </row>
    <row r="62928" customHeight="1" spans="20:20">
      <c r="T62928" s="43"/>
    </row>
    <row r="62929" customHeight="1" spans="20:20">
      <c r="T62929" s="43"/>
    </row>
    <row r="62930" customHeight="1" spans="20:20">
      <c r="T62930" s="43"/>
    </row>
    <row r="62931" customHeight="1" spans="20:20">
      <c r="T62931" s="43"/>
    </row>
    <row r="62932" customHeight="1" spans="20:20">
      <c r="T62932" s="43"/>
    </row>
    <row r="62933" customHeight="1" spans="20:20">
      <c r="T62933" s="43"/>
    </row>
    <row r="62934" customHeight="1" spans="20:20">
      <c r="T62934" s="43"/>
    </row>
    <row r="62935" customHeight="1" spans="20:20">
      <c r="T62935" s="43"/>
    </row>
    <row r="62936" customHeight="1" spans="20:20">
      <c r="T62936" s="43"/>
    </row>
    <row r="62937" customHeight="1" spans="20:20">
      <c r="T62937" s="43"/>
    </row>
    <row r="62938" customHeight="1" spans="20:20">
      <c r="T62938" s="43"/>
    </row>
    <row r="62939" customHeight="1" spans="20:20">
      <c r="T62939" s="43"/>
    </row>
    <row r="62940" customHeight="1" spans="20:20">
      <c r="T62940" s="43"/>
    </row>
    <row r="62941" customHeight="1" spans="20:20">
      <c r="T62941" s="43"/>
    </row>
    <row r="62942" customHeight="1" spans="20:20">
      <c r="T62942" s="43"/>
    </row>
    <row r="62943" customHeight="1" spans="20:20">
      <c r="T62943" s="43"/>
    </row>
    <row r="62944" customHeight="1" spans="20:20">
      <c r="T62944" s="43"/>
    </row>
    <row r="62945" customHeight="1" spans="20:20">
      <c r="T62945" s="43"/>
    </row>
    <row r="62946" customHeight="1" spans="20:20">
      <c r="T62946" s="43"/>
    </row>
    <row r="62947" customHeight="1" spans="20:20">
      <c r="T62947" s="43"/>
    </row>
    <row r="62948" customHeight="1" spans="20:20">
      <c r="T62948" s="43"/>
    </row>
    <row r="62949" customHeight="1" spans="20:20">
      <c r="T62949" s="43"/>
    </row>
    <row r="62950" customHeight="1" spans="20:20">
      <c r="T62950" s="43"/>
    </row>
    <row r="62951" customHeight="1" spans="20:20">
      <c r="T62951" s="43"/>
    </row>
    <row r="62952" customHeight="1" spans="20:20">
      <c r="T62952" s="43"/>
    </row>
    <row r="62953" customHeight="1" spans="20:20">
      <c r="T62953" s="43"/>
    </row>
    <row r="62954" customHeight="1" spans="20:20">
      <c r="T62954" s="43"/>
    </row>
    <row r="62955" customHeight="1" spans="20:20">
      <c r="T62955" s="43"/>
    </row>
    <row r="62956" customHeight="1" spans="20:20">
      <c r="T62956" s="43"/>
    </row>
    <row r="62957" customHeight="1" spans="20:20">
      <c r="T62957" s="43"/>
    </row>
    <row r="62958" customHeight="1" spans="20:20">
      <c r="T62958" s="43"/>
    </row>
    <row r="62959" customHeight="1" spans="20:20">
      <c r="T62959" s="43"/>
    </row>
    <row r="62960" customHeight="1" spans="20:20">
      <c r="T62960" s="43"/>
    </row>
    <row r="62961" customHeight="1" spans="20:20">
      <c r="T62961" s="43"/>
    </row>
    <row r="62962" customHeight="1" spans="20:20">
      <c r="T62962" s="43"/>
    </row>
    <row r="62963" customHeight="1" spans="20:20">
      <c r="T62963" s="43"/>
    </row>
    <row r="62964" customHeight="1" spans="20:20">
      <c r="T62964" s="43"/>
    </row>
    <row r="62965" customHeight="1" spans="20:20">
      <c r="T62965" s="43"/>
    </row>
    <row r="62966" customHeight="1" spans="20:20">
      <c r="T62966" s="43"/>
    </row>
    <row r="62967" customHeight="1" spans="20:20">
      <c r="T62967" s="43"/>
    </row>
    <row r="62968" customHeight="1" spans="20:20">
      <c r="T62968" s="43"/>
    </row>
    <row r="62969" customHeight="1" spans="20:20">
      <c r="T62969" s="43"/>
    </row>
    <row r="62970" customHeight="1" spans="20:20">
      <c r="T62970" s="43"/>
    </row>
    <row r="62971" customHeight="1" spans="20:20">
      <c r="T62971" s="43"/>
    </row>
    <row r="62972" customHeight="1" spans="20:20">
      <c r="T62972" s="43"/>
    </row>
    <row r="62973" customHeight="1" spans="20:20">
      <c r="T62973" s="43"/>
    </row>
    <row r="62974" customHeight="1" spans="20:20">
      <c r="T62974" s="43"/>
    </row>
    <row r="62975" customHeight="1" spans="20:20">
      <c r="T62975" s="43"/>
    </row>
    <row r="62976" customHeight="1" spans="20:20">
      <c r="T62976" s="43"/>
    </row>
    <row r="62977" customHeight="1" spans="20:20">
      <c r="T62977" s="43"/>
    </row>
    <row r="62978" customHeight="1" spans="20:20">
      <c r="T62978" s="43"/>
    </row>
    <row r="62979" customHeight="1" spans="20:20">
      <c r="T62979" s="43"/>
    </row>
    <row r="62980" customHeight="1" spans="20:20">
      <c r="T62980" s="43"/>
    </row>
    <row r="62981" customHeight="1" spans="20:20">
      <c r="T62981" s="43"/>
    </row>
    <row r="62982" customHeight="1" spans="20:20">
      <c r="T62982" s="43"/>
    </row>
    <row r="62983" customHeight="1" spans="20:20">
      <c r="T62983" s="43"/>
    </row>
    <row r="62984" customHeight="1" spans="20:20">
      <c r="T62984" s="43"/>
    </row>
    <row r="62985" customHeight="1" spans="20:20">
      <c r="T62985" s="43"/>
    </row>
    <row r="62986" customHeight="1" spans="20:20">
      <c r="T62986" s="43"/>
    </row>
    <row r="62987" customHeight="1" spans="20:20">
      <c r="T62987" s="43"/>
    </row>
    <row r="62988" customHeight="1" spans="20:20">
      <c r="T62988" s="43"/>
    </row>
    <row r="62989" customHeight="1" spans="20:20">
      <c r="T62989" s="43"/>
    </row>
    <row r="62990" customHeight="1" spans="20:20">
      <c r="T62990" s="43"/>
    </row>
    <row r="62991" customHeight="1" spans="20:20">
      <c r="T62991" s="43"/>
    </row>
    <row r="62992" customHeight="1" spans="20:20">
      <c r="T62992" s="43"/>
    </row>
    <row r="62993" customHeight="1" spans="20:20">
      <c r="T62993" s="43"/>
    </row>
    <row r="62994" customHeight="1" spans="20:20">
      <c r="T62994" s="43"/>
    </row>
    <row r="62995" customHeight="1" spans="20:20">
      <c r="T62995" s="43"/>
    </row>
    <row r="62996" customHeight="1" spans="20:20">
      <c r="T62996" s="43"/>
    </row>
    <row r="62997" customHeight="1" spans="20:20">
      <c r="T62997" s="43"/>
    </row>
    <row r="62998" customHeight="1" spans="20:20">
      <c r="T62998" s="43"/>
    </row>
    <row r="62999" customHeight="1" spans="20:20">
      <c r="T62999" s="43"/>
    </row>
    <row r="63000" customHeight="1" spans="20:20">
      <c r="T63000" s="43"/>
    </row>
    <row r="63001" customHeight="1" spans="20:20">
      <c r="T63001" s="43"/>
    </row>
    <row r="63002" customHeight="1" spans="20:20">
      <c r="T63002" s="43"/>
    </row>
    <row r="63003" customHeight="1" spans="20:20">
      <c r="T63003" s="43"/>
    </row>
    <row r="63004" customHeight="1" spans="20:20">
      <c r="T63004" s="43"/>
    </row>
    <row r="63005" customHeight="1" spans="20:20">
      <c r="T63005" s="43"/>
    </row>
    <row r="63006" customHeight="1" spans="20:20">
      <c r="T63006" s="43"/>
    </row>
    <row r="63007" customHeight="1" spans="20:20">
      <c r="T63007" s="43"/>
    </row>
    <row r="63008" customHeight="1" spans="20:20">
      <c r="T63008" s="43"/>
    </row>
    <row r="63009" customHeight="1" spans="20:20">
      <c r="T63009" s="43"/>
    </row>
    <row r="63010" customHeight="1" spans="20:20">
      <c r="T63010" s="43"/>
    </row>
    <row r="63011" customHeight="1" spans="20:20">
      <c r="T63011" s="43"/>
    </row>
    <row r="63012" customHeight="1" spans="20:20">
      <c r="T63012" s="43"/>
    </row>
    <row r="63013" customHeight="1" spans="20:20">
      <c r="T63013" s="43"/>
    </row>
    <row r="63014" customHeight="1" spans="20:20">
      <c r="T63014" s="43"/>
    </row>
    <row r="63015" customHeight="1" spans="20:20">
      <c r="T63015" s="43"/>
    </row>
    <row r="63016" customHeight="1" spans="20:20">
      <c r="T63016" s="43"/>
    </row>
    <row r="63017" customHeight="1" spans="20:20">
      <c r="T63017" s="43"/>
    </row>
    <row r="63018" customHeight="1" spans="20:20">
      <c r="T63018" s="43"/>
    </row>
    <row r="63019" customHeight="1" spans="20:20">
      <c r="T63019" s="43"/>
    </row>
    <row r="63020" customHeight="1" spans="20:20">
      <c r="T63020" s="43"/>
    </row>
    <row r="63021" customHeight="1" spans="20:20">
      <c r="T63021" s="43"/>
    </row>
    <row r="63022" customHeight="1" spans="20:20">
      <c r="T63022" s="43"/>
    </row>
    <row r="63023" customHeight="1" spans="20:20">
      <c r="T63023" s="43"/>
    </row>
    <row r="63024" customHeight="1" spans="20:20">
      <c r="T63024" s="43"/>
    </row>
    <row r="63025" customHeight="1" spans="20:20">
      <c r="T63025" s="43"/>
    </row>
    <row r="63026" customHeight="1" spans="20:20">
      <c r="T63026" s="43"/>
    </row>
    <row r="63027" customHeight="1" spans="20:20">
      <c r="T63027" s="43"/>
    </row>
    <row r="63028" customHeight="1" spans="20:20">
      <c r="T63028" s="43"/>
    </row>
    <row r="63029" customHeight="1" spans="20:20">
      <c r="T63029" s="43"/>
    </row>
    <row r="63030" customHeight="1" spans="20:20">
      <c r="T63030" s="43"/>
    </row>
    <row r="63031" customHeight="1" spans="20:20">
      <c r="T63031" s="43"/>
    </row>
    <row r="63032" customHeight="1" spans="20:20">
      <c r="T63032" s="43"/>
    </row>
    <row r="63033" customHeight="1" spans="20:20">
      <c r="T63033" s="43"/>
    </row>
    <row r="63034" customHeight="1" spans="20:20">
      <c r="T63034" s="43"/>
    </row>
    <row r="63035" customHeight="1" spans="20:20">
      <c r="T63035" s="43"/>
    </row>
    <row r="63036" customHeight="1" spans="20:20">
      <c r="T63036" s="43"/>
    </row>
    <row r="63037" customHeight="1" spans="20:20">
      <c r="T63037" s="43"/>
    </row>
    <row r="63038" customHeight="1" spans="20:20">
      <c r="T63038" s="43"/>
    </row>
    <row r="63039" customHeight="1" spans="20:20">
      <c r="T63039" s="43"/>
    </row>
    <row r="63040" customHeight="1" spans="20:20">
      <c r="T63040" s="43"/>
    </row>
    <row r="63041" customHeight="1" spans="20:20">
      <c r="T63041" s="43"/>
    </row>
    <row r="63042" customHeight="1" spans="20:20">
      <c r="T63042" s="43"/>
    </row>
    <row r="63043" customHeight="1" spans="20:20">
      <c r="T63043" s="43"/>
    </row>
    <row r="63044" customHeight="1" spans="20:20">
      <c r="T63044" s="43"/>
    </row>
    <row r="63045" customHeight="1" spans="20:20">
      <c r="T63045" s="43"/>
    </row>
    <row r="63046" customHeight="1" spans="20:20">
      <c r="T63046" s="43"/>
    </row>
    <row r="63047" customHeight="1" spans="20:20">
      <c r="T63047" s="43"/>
    </row>
    <row r="63048" customHeight="1" spans="20:20">
      <c r="T63048" s="43"/>
    </row>
    <row r="63049" customHeight="1" spans="20:20">
      <c r="T63049" s="43"/>
    </row>
    <row r="63050" customHeight="1" spans="20:20">
      <c r="T63050" s="43"/>
    </row>
    <row r="63051" customHeight="1" spans="20:20">
      <c r="T63051" s="43"/>
    </row>
    <row r="63052" customHeight="1" spans="20:20">
      <c r="T63052" s="43"/>
    </row>
    <row r="63053" customHeight="1" spans="20:20">
      <c r="T63053" s="43"/>
    </row>
    <row r="63054" customHeight="1" spans="20:20">
      <c r="T63054" s="43"/>
    </row>
    <row r="63055" customHeight="1" spans="20:20">
      <c r="T63055" s="43"/>
    </row>
    <row r="63056" customHeight="1" spans="20:20">
      <c r="T63056" s="43"/>
    </row>
    <row r="63057" customHeight="1" spans="20:20">
      <c r="T63057" s="43"/>
    </row>
    <row r="63058" customHeight="1" spans="20:20">
      <c r="T63058" s="43"/>
    </row>
    <row r="63059" customHeight="1" spans="20:20">
      <c r="T63059" s="43"/>
    </row>
    <row r="63060" customHeight="1" spans="20:20">
      <c r="T63060" s="43"/>
    </row>
    <row r="63061" customHeight="1" spans="20:20">
      <c r="T63061" s="43"/>
    </row>
    <row r="63062" customHeight="1" spans="20:20">
      <c r="T63062" s="43"/>
    </row>
    <row r="63063" customHeight="1" spans="20:20">
      <c r="T63063" s="43"/>
    </row>
    <row r="63064" customHeight="1" spans="20:20">
      <c r="T63064" s="43"/>
    </row>
    <row r="63065" customHeight="1" spans="20:20">
      <c r="T63065" s="43"/>
    </row>
    <row r="63066" customHeight="1" spans="20:20">
      <c r="T63066" s="43"/>
    </row>
    <row r="63067" customHeight="1" spans="20:20">
      <c r="T63067" s="43"/>
    </row>
    <row r="63068" customHeight="1" spans="20:20">
      <c r="T63068" s="43"/>
    </row>
    <row r="63069" customHeight="1" spans="20:20">
      <c r="T63069" s="43"/>
    </row>
    <row r="63070" customHeight="1" spans="20:20">
      <c r="T63070" s="43"/>
    </row>
    <row r="63071" customHeight="1" spans="20:20">
      <c r="T63071" s="43"/>
    </row>
    <row r="63072" customHeight="1" spans="20:20">
      <c r="T63072" s="43"/>
    </row>
    <row r="63073" customHeight="1" spans="20:20">
      <c r="T63073" s="43"/>
    </row>
    <row r="63074" customHeight="1" spans="20:20">
      <c r="T63074" s="43"/>
    </row>
    <row r="63075" customHeight="1" spans="20:20">
      <c r="T63075" s="43"/>
    </row>
    <row r="63076" customHeight="1" spans="20:20">
      <c r="T63076" s="43"/>
    </row>
    <row r="63077" customHeight="1" spans="20:20">
      <c r="T63077" s="43"/>
    </row>
    <row r="63078" customHeight="1" spans="20:20">
      <c r="T63078" s="43"/>
    </row>
    <row r="63079" customHeight="1" spans="20:20">
      <c r="T63079" s="43"/>
    </row>
    <row r="63080" customHeight="1" spans="20:20">
      <c r="T63080" s="43"/>
    </row>
    <row r="63081" customHeight="1" spans="20:20">
      <c r="T63081" s="43"/>
    </row>
    <row r="63082" customHeight="1" spans="20:20">
      <c r="T63082" s="43"/>
    </row>
    <row r="63083" customHeight="1" spans="20:20">
      <c r="T63083" s="43"/>
    </row>
    <row r="63084" customHeight="1" spans="20:20">
      <c r="T63084" s="43"/>
    </row>
    <row r="63085" customHeight="1" spans="20:20">
      <c r="T63085" s="43"/>
    </row>
    <row r="63086" customHeight="1" spans="20:20">
      <c r="T63086" s="43"/>
    </row>
    <row r="63087" customHeight="1" spans="20:20">
      <c r="T63087" s="43"/>
    </row>
    <row r="63088" customHeight="1" spans="20:20">
      <c r="T63088" s="43"/>
    </row>
    <row r="63089" customHeight="1" spans="20:20">
      <c r="T63089" s="43"/>
    </row>
    <row r="63090" customHeight="1" spans="20:20">
      <c r="T63090" s="43"/>
    </row>
    <row r="63091" customHeight="1" spans="20:20">
      <c r="T63091" s="43"/>
    </row>
    <row r="63092" customHeight="1" spans="20:20">
      <c r="T63092" s="43"/>
    </row>
    <row r="63093" customHeight="1" spans="20:20">
      <c r="T63093" s="43"/>
    </row>
    <row r="63094" customHeight="1" spans="20:20">
      <c r="T63094" s="43"/>
    </row>
    <row r="63095" customHeight="1" spans="20:20">
      <c r="T63095" s="43"/>
    </row>
    <row r="63096" customHeight="1" spans="20:20">
      <c r="T63096" s="43"/>
    </row>
    <row r="63097" customHeight="1" spans="20:20">
      <c r="T63097" s="43"/>
    </row>
    <row r="63098" customHeight="1" spans="20:20">
      <c r="T63098" s="43"/>
    </row>
    <row r="63099" customHeight="1" spans="20:20">
      <c r="T63099" s="43"/>
    </row>
    <row r="63100" customHeight="1" spans="20:20">
      <c r="T63100" s="43"/>
    </row>
    <row r="63101" customHeight="1" spans="20:20">
      <c r="T63101" s="43"/>
    </row>
    <row r="63102" customHeight="1" spans="20:20">
      <c r="T63102" s="43"/>
    </row>
    <row r="63103" customHeight="1" spans="20:20">
      <c r="T63103" s="43"/>
    </row>
    <row r="63104" customHeight="1" spans="20:20">
      <c r="T63104" s="43"/>
    </row>
    <row r="63105" customHeight="1" spans="20:20">
      <c r="T63105" s="43"/>
    </row>
    <row r="63106" customHeight="1" spans="20:20">
      <c r="T63106" s="43"/>
    </row>
    <row r="63107" customHeight="1" spans="20:20">
      <c r="T63107" s="43"/>
    </row>
    <row r="63108" customHeight="1" spans="20:20">
      <c r="T63108" s="43"/>
    </row>
    <row r="63109" customHeight="1" spans="20:20">
      <c r="T63109" s="43"/>
    </row>
    <row r="63110" customHeight="1" spans="20:20">
      <c r="T63110" s="43"/>
    </row>
    <row r="63111" customHeight="1" spans="20:20">
      <c r="T63111" s="43"/>
    </row>
    <row r="63112" customHeight="1" spans="20:20">
      <c r="T63112" s="43"/>
    </row>
    <row r="63113" customHeight="1" spans="20:20">
      <c r="T63113" s="43"/>
    </row>
    <row r="63114" customHeight="1" spans="20:20">
      <c r="T63114" s="43"/>
    </row>
    <row r="63115" customHeight="1" spans="20:20">
      <c r="T63115" s="43"/>
    </row>
    <row r="63116" customHeight="1" spans="20:20">
      <c r="T63116" s="43"/>
    </row>
    <row r="63117" customHeight="1" spans="20:20">
      <c r="T63117" s="43"/>
    </row>
    <row r="63118" customHeight="1" spans="20:20">
      <c r="T63118" s="43"/>
    </row>
    <row r="63119" customHeight="1" spans="20:20">
      <c r="T63119" s="43"/>
    </row>
    <row r="63120" customHeight="1" spans="20:20">
      <c r="T63120" s="43"/>
    </row>
    <row r="63121" customHeight="1" spans="20:20">
      <c r="T63121" s="43"/>
    </row>
    <row r="63122" customHeight="1" spans="20:20">
      <c r="T63122" s="43"/>
    </row>
    <row r="63123" customHeight="1" spans="20:20">
      <c r="T63123" s="43"/>
    </row>
    <row r="63124" customHeight="1" spans="20:20">
      <c r="T63124" s="43"/>
    </row>
    <row r="63125" customHeight="1" spans="20:20">
      <c r="T63125" s="43"/>
    </row>
    <row r="63126" customHeight="1" spans="20:20">
      <c r="T63126" s="43"/>
    </row>
    <row r="63127" customHeight="1" spans="20:20">
      <c r="T63127" s="43"/>
    </row>
    <row r="63128" customHeight="1" spans="20:20">
      <c r="T63128" s="43"/>
    </row>
    <row r="63129" customHeight="1" spans="20:20">
      <c r="T63129" s="43"/>
    </row>
    <row r="63130" customHeight="1" spans="20:20">
      <c r="T63130" s="43"/>
    </row>
    <row r="63131" customHeight="1" spans="20:20">
      <c r="T63131" s="43"/>
    </row>
    <row r="63132" customHeight="1" spans="20:20">
      <c r="T63132" s="43"/>
    </row>
    <row r="63133" customHeight="1" spans="20:20">
      <c r="T63133" s="43"/>
    </row>
    <row r="63134" customHeight="1" spans="20:20">
      <c r="T63134" s="43"/>
    </row>
    <row r="63135" customHeight="1" spans="20:20">
      <c r="T63135" s="43"/>
    </row>
    <row r="63136" customHeight="1" spans="20:20">
      <c r="T63136" s="43"/>
    </row>
    <row r="63137" customHeight="1" spans="20:20">
      <c r="T63137" s="43"/>
    </row>
    <row r="63138" customHeight="1" spans="20:20">
      <c r="T63138" s="43"/>
    </row>
    <row r="63139" customHeight="1" spans="20:20">
      <c r="T63139" s="43"/>
    </row>
    <row r="63140" customHeight="1" spans="20:20">
      <c r="T63140" s="43"/>
    </row>
    <row r="63141" customHeight="1" spans="20:20">
      <c r="T63141" s="43"/>
    </row>
    <row r="63142" customHeight="1" spans="20:20">
      <c r="T63142" s="43"/>
    </row>
    <row r="63143" customHeight="1" spans="20:20">
      <c r="T63143" s="43"/>
    </row>
    <row r="63144" customHeight="1" spans="20:20">
      <c r="T63144" s="43"/>
    </row>
    <row r="63145" customHeight="1" spans="20:20">
      <c r="T63145" s="43"/>
    </row>
    <row r="63146" customHeight="1" spans="20:20">
      <c r="T63146" s="43"/>
    </row>
    <row r="63147" customHeight="1" spans="20:20">
      <c r="T63147" s="43"/>
    </row>
    <row r="63148" customHeight="1" spans="20:20">
      <c r="T63148" s="43"/>
    </row>
    <row r="63149" customHeight="1" spans="20:20">
      <c r="T63149" s="43"/>
    </row>
    <row r="63150" customHeight="1" spans="20:20">
      <c r="T63150" s="43"/>
    </row>
    <row r="63151" customHeight="1" spans="20:20">
      <c r="T63151" s="43"/>
    </row>
    <row r="63152" customHeight="1" spans="20:20">
      <c r="T63152" s="43"/>
    </row>
    <row r="63153" customHeight="1" spans="20:20">
      <c r="T63153" s="43"/>
    </row>
    <row r="63154" customHeight="1" spans="20:20">
      <c r="T63154" s="43"/>
    </row>
    <row r="63155" customHeight="1" spans="20:20">
      <c r="T63155" s="43"/>
    </row>
    <row r="63156" customHeight="1" spans="20:20">
      <c r="T63156" s="43"/>
    </row>
    <row r="63157" customHeight="1" spans="20:20">
      <c r="T63157" s="43"/>
    </row>
    <row r="63158" customHeight="1" spans="20:20">
      <c r="T63158" s="43"/>
    </row>
    <row r="63159" customHeight="1" spans="20:20">
      <c r="T63159" s="43"/>
    </row>
    <row r="63160" customHeight="1" spans="20:20">
      <c r="T63160" s="43"/>
    </row>
    <row r="63161" customHeight="1" spans="20:20">
      <c r="T63161" s="43"/>
    </row>
    <row r="63162" customHeight="1" spans="20:20">
      <c r="T63162" s="43"/>
    </row>
    <row r="63163" customHeight="1" spans="20:20">
      <c r="T63163" s="43"/>
    </row>
    <row r="63164" customHeight="1" spans="20:20">
      <c r="T63164" s="43"/>
    </row>
    <row r="63165" customHeight="1" spans="20:20">
      <c r="T63165" s="43"/>
    </row>
    <row r="63166" customHeight="1" spans="20:20">
      <c r="T63166" s="43"/>
    </row>
    <row r="63167" customHeight="1" spans="20:20">
      <c r="T63167" s="43"/>
    </row>
    <row r="63168" customHeight="1" spans="20:20">
      <c r="T63168" s="43"/>
    </row>
    <row r="63169" customHeight="1" spans="20:20">
      <c r="T63169" s="43"/>
    </row>
    <row r="63170" customHeight="1" spans="20:20">
      <c r="T63170" s="43"/>
    </row>
    <row r="63171" customHeight="1" spans="20:20">
      <c r="T63171" s="43"/>
    </row>
    <row r="63172" customHeight="1" spans="20:20">
      <c r="T63172" s="43"/>
    </row>
    <row r="63173" customHeight="1" spans="20:20">
      <c r="T63173" s="43"/>
    </row>
    <row r="63174" customHeight="1" spans="20:20">
      <c r="T63174" s="43"/>
    </row>
    <row r="63175" customHeight="1" spans="20:20">
      <c r="T63175" s="43"/>
    </row>
    <row r="63176" customHeight="1" spans="20:20">
      <c r="T63176" s="43"/>
    </row>
    <row r="63177" customHeight="1" spans="20:20">
      <c r="T63177" s="43"/>
    </row>
    <row r="63178" customHeight="1" spans="20:20">
      <c r="T63178" s="43"/>
    </row>
    <row r="63179" customHeight="1" spans="20:20">
      <c r="T63179" s="43"/>
    </row>
    <row r="63180" customHeight="1" spans="20:20">
      <c r="T63180" s="43"/>
    </row>
    <row r="63181" customHeight="1" spans="20:20">
      <c r="T63181" s="43"/>
    </row>
    <row r="63182" customHeight="1" spans="20:20">
      <c r="T63182" s="43"/>
    </row>
    <row r="63183" customHeight="1" spans="20:20">
      <c r="T63183" s="43"/>
    </row>
    <row r="63184" customHeight="1" spans="20:20">
      <c r="T63184" s="43"/>
    </row>
    <row r="63185" customHeight="1" spans="20:20">
      <c r="T63185" s="43"/>
    </row>
    <row r="63186" customHeight="1" spans="20:20">
      <c r="T63186" s="43"/>
    </row>
    <row r="63187" customHeight="1" spans="20:20">
      <c r="T63187" s="43"/>
    </row>
    <row r="63188" customHeight="1" spans="20:20">
      <c r="T63188" s="43"/>
    </row>
    <row r="63189" customHeight="1" spans="20:20">
      <c r="T63189" s="43"/>
    </row>
    <row r="63190" customHeight="1" spans="20:20">
      <c r="T63190" s="43"/>
    </row>
    <row r="63191" customHeight="1" spans="20:20">
      <c r="T63191" s="43"/>
    </row>
    <row r="63192" customHeight="1" spans="20:20">
      <c r="T63192" s="43"/>
    </row>
    <row r="63193" customHeight="1" spans="20:20">
      <c r="T63193" s="43"/>
    </row>
    <row r="63194" customHeight="1" spans="20:20">
      <c r="T63194" s="43"/>
    </row>
    <row r="63195" customHeight="1" spans="20:20">
      <c r="T63195" s="43"/>
    </row>
    <row r="63196" customHeight="1" spans="20:20">
      <c r="T63196" s="43"/>
    </row>
    <row r="63197" customHeight="1" spans="20:20">
      <c r="T63197" s="43"/>
    </row>
    <row r="63198" customHeight="1" spans="20:20">
      <c r="T63198" s="43"/>
    </row>
    <row r="63199" customHeight="1" spans="20:20">
      <c r="T63199" s="43"/>
    </row>
    <row r="63200" customHeight="1" spans="20:20">
      <c r="T63200" s="43"/>
    </row>
    <row r="63201" customHeight="1" spans="20:20">
      <c r="T63201" s="43"/>
    </row>
    <row r="63202" customHeight="1" spans="20:20">
      <c r="T63202" s="43"/>
    </row>
    <row r="63203" customHeight="1" spans="20:20">
      <c r="T63203" s="43"/>
    </row>
    <row r="63204" customHeight="1" spans="20:20">
      <c r="T63204" s="43"/>
    </row>
    <row r="63205" customHeight="1" spans="20:20">
      <c r="T63205" s="43"/>
    </row>
    <row r="63206" customHeight="1" spans="20:20">
      <c r="T63206" s="43"/>
    </row>
    <row r="63207" customHeight="1" spans="20:20">
      <c r="T63207" s="43"/>
    </row>
    <row r="63208" customHeight="1" spans="20:20">
      <c r="T63208" s="43"/>
    </row>
    <row r="63209" customHeight="1" spans="20:20">
      <c r="T63209" s="43"/>
    </row>
    <row r="63210" customHeight="1" spans="20:20">
      <c r="T63210" s="43"/>
    </row>
    <row r="63211" customHeight="1" spans="20:20">
      <c r="T63211" s="43"/>
    </row>
    <row r="63212" customHeight="1" spans="20:20">
      <c r="T63212" s="43"/>
    </row>
    <row r="63213" customHeight="1" spans="20:20">
      <c r="T63213" s="43"/>
    </row>
    <row r="63214" customHeight="1" spans="20:20">
      <c r="T63214" s="43"/>
    </row>
    <row r="63215" customHeight="1" spans="20:20">
      <c r="T63215" s="43"/>
    </row>
    <row r="63216" customHeight="1" spans="20:20">
      <c r="T63216" s="43"/>
    </row>
    <row r="63217" customHeight="1" spans="20:20">
      <c r="T63217" s="43"/>
    </row>
    <row r="63218" customHeight="1" spans="20:20">
      <c r="T63218" s="43"/>
    </row>
    <row r="63219" customHeight="1" spans="20:20">
      <c r="T63219" s="43"/>
    </row>
    <row r="63220" customHeight="1" spans="20:20">
      <c r="T63220" s="43"/>
    </row>
    <row r="63221" customHeight="1" spans="20:20">
      <c r="T63221" s="43"/>
    </row>
    <row r="63222" customHeight="1" spans="20:20">
      <c r="T63222" s="43"/>
    </row>
    <row r="63223" customHeight="1" spans="20:20">
      <c r="T63223" s="43"/>
    </row>
    <row r="63224" customHeight="1" spans="20:20">
      <c r="T63224" s="43"/>
    </row>
    <row r="63225" customHeight="1" spans="20:20">
      <c r="T63225" s="43"/>
    </row>
    <row r="63226" customHeight="1" spans="20:20">
      <c r="T63226" s="43"/>
    </row>
    <row r="63227" customHeight="1" spans="20:20">
      <c r="T63227" s="43"/>
    </row>
    <row r="63228" customHeight="1" spans="20:20">
      <c r="T63228" s="43"/>
    </row>
    <row r="63229" customHeight="1" spans="20:20">
      <c r="T63229" s="43"/>
    </row>
    <row r="63230" customHeight="1" spans="20:20">
      <c r="T63230" s="43"/>
    </row>
    <row r="63231" customHeight="1" spans="20:20">
      <c r="T63231" s="43"/>
    </row>
    <row r="63232" customHeight="1" spans="20:20">
      <c r="T63232" s="43"/>
    </row>
    <row r="63233" customHeight="1" spans="20:20">
      <c r="T63233" s="43"/>
    </row>
    <row r="63234" customHeight="1" spans="20:20">
      <c r="T63234" s="43"/>
    </row>
    <row r="63235" customHeight="1" spans="20:20">
      <c r="T63235" s="43"/>
    </row>
    <row r="63236" customHeight="1" spans="20:20">
      <c r="T63236" s="43"/>
    </row>
    <row r="63237" customHeight="1" spans="20:20">
      <c r="T63237" s="43"/>
    </row>
    <row r="63238" customHeight="1" spans="20:20">
      <c r="T63238" s="43"/>
    </row>
    <row r="63239" customHeight="1" spans="20:20">
      <c r="T63239" s="43"/>
    </row>
    <row r="63240" customHeight="1" spans="20:20">
      <c r="T63240" s="43"/>
    </row>
    <row r="63241" customHeight="1" spans="20:20">
      <c r="T63241" s="43"/>
    </row>
    <row r="63242" customHeight="1" spans="20:20">
      <c r="T63242" s="43"/>
    </row>
    <row r="63243" customHeight="1" spans="20:20">
      <c r="T63243" s="43"/>
    </row>
    <row r="63244" customHeight="1" spans="20:20">
      <c r="T63244" s="43"/>
    </row>
    <row r="63245" customHeight="1" spans="20:20">
      <c r="T63245" s="43"/>
    </row>
    <row r="63246" customHeight="1" spans="20:20">
      <c r="T63246" s="43"/>
    </row>
    <row r="63247" customHeight="1" spans="20:20">
      <c r="T63247" s="43"/>
    </row>
    <row r="63248" customHeight="1" spans="20:20">
      <c r="T63248" s="43"/>
    </row>
    <row r="63249" customHeight="1" spans="20:20">
      <c r="T63249" s="43"/>
    </row>
    <row r="63250" customHeight="1" spans="20:20">
      <c r="T63250" s="43"/>
    </row>
    <row r="63251" customHeight="1" spans="20:20">
      <c r="T63251" s="43"/>
    </row>
    <row r="63252" customHeight="1" spans="20:20">
      <c r="T63252" s="43"/>
    </row>
    <row r="63253" customHeight="1" spans="20:20">
      <c r="T63253" s="43"/>
    </row>
    <row r="63254" customHeight="1" spans="20:20">
      <c r="T63254" s="43"/>
    </row>
    <row r="63255" customHeight="1" spans="20:20">
      <c r="T63255" s="43"/>
    </row>
    <row r="63256" customHeight="1" spans="20:20">
      <c r="T63256" s="43"/>
    </row>
    <row r="63257" customHeight="1" spans="20:20">
      <c r="T63257" s="43"/>
    </row>
    <row r="63258" customHeight="1" spans="20:20">
      <c r="T63258" s="43"/>
    </row>
    <row r="63259" customHeight="1" spans="20:20">
      <c r="T63259" s="43"/>
    </row>
    <row r="63260" customHeight="1" spans="20:20">
      <c r="T63260" s="43"/>
    </row>
    <row r="63261" customHeight="1" spans="20:20">
      <c r="T63261" s="43"/>
    </row>
    <row r="63262" customHeight="1" spans="20:20">
      <c r="T63262" s="43"/>
    </row>
    <row r="63263" customHeight="1" spans="20:20">
      <c r="T63263" s="43"/>
    </row>
    <row r="63264" customHeight="1" spans="20:20">
      <c r="T63264" s="43"/>
    </row>
    <row r="63265" customHeight="1" spans="20:20">
      <c r="T63265" s="43"/>
    </row>
    <row r="63266" customHeight="1" spans="20:20">
      <c r="T63266" s="43"/>
    </row>
    <row r="63267" customHeight="1" spans="20:20">
      <c r="T63267" s="43"/>
    </row>
    <row r="63268" customHeight="1" spans="20:20">
      <c r="T63268" s="43"/>
    </row>
    <row r="63269" customHeight="1" spans="20:20">
      <c r="T63269" s="43"/>
    </row>
    <row r="63270" customHeight="1" spans="20:20">
      <c r="T63270" s="43"/>
    </row>
    <row r="63271" customHeight="1" spans="20:20">
      <c r="T63271" s="43"/>
    </row>
    <row r="63272" customHeight="1" spans="20:20">
      <c r="T63272" s="43"/>
    </row>
    <row r="63273" customHeight="1" spans="20:20">
      <c r="T63273" s="43"/>
    </row>
    <row r="63274" customHeight="1" spans="20:20">
      <c r="T63274" s="43"/>
    </row>
    <row r="63275" customHeight="1" spans="20:20">
      <c r="T63275" s="43"/>
    </row>
    <row r="63276" customHeight="1" spans="20:20">
      <c r="T63276" s="43"/>
    </row>
    <row r="63277" customHeight="1" spans="20:20">
      <c r="T63277" s="43"/>
    </row>
    <row r="63278" customHeight="1" spans="20:20">
      <c r="T63278" s="43"/>
    </row>
    <row r="63279" customHeight="1" spans="20:20">
      <c r="T63279" s="43"/>
    </row>
    <row r="63280" customHeight="1" spans="20:20">
      <c r="T63280" s="43"/>
    </row>
    <row r="63281" customHeight="1" spans="20:20">
      <c r="T63281" s="43"/>
    </row>
    <row r="63282" customHeight="1" spans="20:20">
      <c r="T63282" s="43"/>
    </row>
    <row r="63283" customHeight="1" spans="20:20">
      <c r="T63283" s="43"/>
    </row>
    <row r="63284" customHeight="1" spans="20:20">
      <c r="T63284" s="43"/>
    </row>
    <row r="63285" customHeight="1" spans="20:20">
      <c r="T63285" s="43"/>
    </row>
    <row r="63286" customHeight="1" spans="20:20">
      <c r="T63286" s="43"/>
    </row>
    <row r="63287" customHeight="1" spans="20:20">
      <c r="T63287" s="43"/>
    </row>
    <row r="63288" customHeight="1" spans="20:20">
      <c r="T63288" s="43"/>
    </row>
    <row r="63289" customHeight="1" spans="20:20">
      <c r="T63289" s="43"/>
    </row>
    <row r="63290" customHeight="1" spans="20:20">
      <c r="T63290" s="43"/>
    </row>
    <row r="63291" customHeight="1" spans="20:20">
      <c r="T63291" s="43"/>
    </row>
    <row r="63292" customHeight="1" spans="20:20">
      <c r="T63292" s="43"/>
    </row>
    <row r="63293" customHeight="1" spans="20:20">
      <c r="T63293" s="43"/>
    </row>
    <row r="63294" customHeight="1" spans="20:20">
      <c r="T63294" s="43"/>
    </row>
    <row r="63295" customHeight="1" spans="20:20">
      <c r="T63295" s="43"/>
    </row>
    <row r="63296" customHeight="1" spans="20:20">
      <c r="T63296" s="43"/>
    </row>
    <row r="63297" customHeight="1" spans="20:20">
      <c r="T63297" s="43"/>
    </row>
    <row r="63298" customHeight="1" spans="20:20">
      <c r="T63298" s="43"/>
    </row>
    <row r="63299" customHeight="1" spans="20:20">
      <c r="T63299" s="43"/>
    </row>
    <row r="63300" customHeight="1" spans="20:20">
      <c r="T63300" s="43"/>
    </row>
    <row r="63301" customHeight="1" spans="20:20">
      <c r="T63301" s="43"/>
    </row>
    <row r="63302" customHeight="1" spans="20:20">
      <c r="T63302" s="43"/>
    </row>
    <row r="63303" customHeight="1" spans="20:20">
      <c r="T63303" s="43"/>
    </row>
    <row r="63304" customHeight="1" spans="20:20">
      <c r="T63304" s="43"/>
    </row>
    <row r="63305" customHeight="1" spans="20:20">
      <c r="T63305" s="43"/>
    </row>
    <row r="63306" customHeight="1" spans="20:20">
      <c r="T63306" s="43"/>
    </row>
    <row r="63307" customHeight="1" spans="20:20">
      <c r="T63307" s="43"/>
    </row>
    <row r="63308" customHeight="1" spans="20:20">
      <c r="T63308" s="43"/>
    </row>
    <row r="63309" customHeight="1" spans="20:20">
      <c r="T63309" s="43"/>
    </row>
    <row r="63310" customHeight="1" spans="20:20">
      <c r="T63310" s="43"/>
    </row>
    <row r="63311" customHeight="1" spans="20:20">
      <c r="T63311" s="43"/>
    </row>
    <row r="63312" customHeight="1" spans="20:20">
      <c r="T63312" s="43"/>
    </row>
    <row r="63313" customHeight="1" spans="20:20">
      <c r="T63313" s="43"/>
    </row>
    <row r="63314" customHeight="1" spans="20:20">
      <c r="T63314" s="43"/>
    </row>
    <row r="63315" customHeight="1" spans="20:20">
      <c r="T63315" s="43"/>
    </row>
    <row r="63316" customHeight="1" spans="20:20">
      <c r="T63316" s="43"/>
    </row>
    <row r="63317" customHeight="1" spans="20:20">
      <c r="T63317" s="43"/>
    </row>
    <row r="63318" customHeight="1" spans="20:20">
      <c r="T63318" s="43"/>
    </row>
    <row r="63319" customHeight="1" spans="20:20">
      <c r="T63319" s="43"/>
    </row>
    <row r="63320" customHeight="1" spans="20:20">
      <c r="T63320" s="43"/>
    </row>
    <row r="63321" customHeight="1" spans="20:20">
      <c r="T63321" s="43"/>
    </row>
    <row r="63322" customHeight="1" spans="20:20">
      <c r="T63322" s="43"/>
    </row>
    <row r="63323" customHeight="1" spans="20:20">
      <c r="T63323" s="43"/>
    </row>
    <row r="63324" customHeight="1" spans="20:20">
      <c r="T63324" s="43"/>
    </row>
    <row r="63325" customHeight="1" spans="20:20">
      <c r="T63325" s="43"/>
    </row>
    <row r="63326" customHeight="1" spans="20:20">
      <c r="T63326" s="43"/>
    </row>
    <row r="63327" customHeight="1" spans="20:20">
      <c r="T63327" s="43"/>
    </row>
    <row r="63328" customHeight="1" spans="20:20">
      <c r="T63328" s="43"/>
    </row>
    <row r="63329" customHeight="1" spans="20:20">
      <c r="T63329" s="43"/>
    </row>
    <row r="63330" customHeight="1" spans="20:20">
      <c r="T63330" s="43"/>
    </row>
    <row r="63331" customHeight="1" spans="20:20">
      <c r="T63331" s="43"/>
    </row>
    <row r="63332" customHeight="1" spans="20:20">
      <c r="T63332" s="43"/>
    </row>
    <row r="63333" customHeight="1" spans="20:20">
      <c r="T63333" s="43"/>
    </row>
    <row r="63334" customHeight="1" spans="20:20">
      <c r="T63334" s="43"/>
    </row>
    <row r="63335" customHeight="1" spans="20:20">
      <c r="T63335" s="43"/>
    </row>
    <row r="63336" customHeight="1" spans="20:20">
      <c r="T63336" s="43"/>
    </row>
    <row r="63337" customHeight="1" spans="20:20">
      <c r="T63337" s="43"/>
    </row>
    <row r="63338" customHeight="1" spans="20:20">
      <c r="T63338" s="43"/>
    </row>
    <row r="63339" customHeight="1" spans="20:20">
      <c r="T63339" s="43"/>
    </row>
    <row r="63340" customHeight="1" spans="20:20">
      <c r="T63340" s="43"/>
    </row>
    <row r="63341" customHeight="1" spans="20:20">
      <c r="T63341" s="43"/>
    </row>
    <row r="63342" customHeight="1" spans="20:20">
      <c r="T63342" s="43"/>
    </row>
    <row r="63343" customHeight="1" spans="20:20">
      <c r="T63343" s="43"/>
    </row>
    <row r="63344" customHeight="1" spans="20:20">
      <c r="T63344" s="43"/>
    </row>
    <row r="63345" customHeight="1" spans="20:20">
      <c r="T63345" s="43"/>
    </row>
    <row r="63346" customHeight="1" spans="20:20">
      <c r="T63346" s="43"/>
    </row>
    <row r="63347" customHeight="1" spans="20:20">
      <c r="T63347" s="43"/>
    </row>
    <row r="63348" customHeight="1" spans="20:20">
      <c r="T63348" s="43"/>
    </row>
    <row r="63349" customHeight="1" spans="20:20">
      <c r="T63349" s="43"/>
    </row>
    <row r="63350" customHeight="1" spans="20:20">
      <c r="T63350" s="43"/>
    </row>
    <row r="63351" customHeight="1" spans="20:20">
      <c r="T63351" s="43"/>
    </row>
    <row r="63352" customHeight="1" spans="20:20">
      <c r="T63352" s="43"/>
    </row>
    <row r="63353" customHeight="1" spans="20:20">
      <c r="T63353" s="43"/>
    </row>
    <row r="63354" customHeight="1" spans="20:20">
      <c r="T63354" s="43"/>
    </row>
    <row r="63355" customHeight="1" spans="20:20">
      <c r="T63355" s="43"/>
    </row>
    <row r="63356" customHeight="1" spans="20:20">
      <c r="T63356" s="43"/>
    </row>
    <row r="63357" customHeight="1" spans="20:20">
      <c r="T63357" s="43"/>
    </row>
    <row r="63358" customHeight="1" spans="20:20">
      <c r="T63358" s="43"/>
    </row>
    <row r="63359" customHeight="1" spans="20:20">
      <c r="T63359" s="43"/>
    </row>
    <row r="63360" customHeight="1" spans="20:20">
      <c r="T63360" s="43"/>
    </row>
    <row r="63361" customHeight="1" spans="20:20">
      <c r="T63361" s="43"/>
    </row>
    <row r="63362" customHeight="1" spans="20:20">
      <c r="T63362" s="43"/>
    </row>
    <row r="63363" customHeight="1" spans="20:20">
      <c r="T63363" s="43"/>
    </row>
    <row r="63364" customHeight="1" spans="20:20">
      <c r="T63364" s="43"/>
    </row>
    <row r="63365" customHeight="1" spans="20:20">
      <c r="T63365" s="43"/>
    </row>
    <row r="63366" customHeight="1" spans="20:20">
      <c r="T63366" s="43"/>
    </row>
    <row r="63367" customHeight="1" spans="20:20">
      <c r="T63367" s="43"/>
    </row>
    <row r="63368" customHeight="1" spans="20:20">
      <c r="T63368" s="43"/>
    </row>
    <row r="63369" customHeight="1" spans="20:20">
      <c r="T63369" s="43"/>
    </row>
    <row r="63370" customHeight="1" spans="20:20">
      <c r="T63370" s="43"/>
    </row>
    <row r="63371" customHeight="1" spans="20:20">
      <c r="T63371" s="43"/>
    </row>
    <row r="63372" customHeight="1" spans="20:20">
      <c r="T63372" s="43"/>
    </row>
    <row r="63373" customHeight="1" spans="20:20">
      <c r="T63373" s="43"/>
    </row>
    <row r="63374" customHeight="1" spans="20:20">
      <c r="T63374" s="43"/>
    </row>
    <row r="63375" customHeight="1" spans="20:20">
      <c r="T63375" s="43"/>
    </row>
    <row r="63376" customHeight="1" spans="20:20">
      <c r="T63376" s="43"/>
    </row>
    <row r="63377" customHeight="1" spans="20:20">
      <c r="T63377" s="43"/>
    </row>
    <row r="63378" customHeight="1" spans="20:20">
      <c r="T63378" s="43"/>
    </row>
    <row r="63379" customHeight="1" spans="20:20">
      <c r="T63379" s="43"/>
    </row>
    <row r="63380" customHeight="1" spans="20:20">
      <c r="T63380" s="43"/>
    </row>
    <row r="63381" customHeight="1" spans="20:20">
      <c r="T63381" s="43"/>
    </row>
    <row r="63382" customHeight="1" spans="20:20">
      <c r="T63382" s="43"/>
    </row>
    <row r="63383" customHeight="1" spans="20:20">
      <c r="T63383" s="43"/>
    </row>
    <row r="63384" customHeight="1" spans="20:20">
      <c r="T63384" s="43"/>
    </row>
    <row r="63385" customHeight="1" spans="20:20">
      <c r="T63385" s="43"/>
    </row>
    <row r="63386" customHeight="1" spans="20:20">
      <c r="T63386" s="43"/>
    </row>
    <row r="63387" customHeight="1" spans="20:20">
      <c r="T63387" s="43"/>
    </row>
    <row r="63388" customHeight="1" spans="20:20">
      <c r="T63388" s="43"/>
    </row>
    <row r="63389" customHeight="1" spans="20:20">
      <c r="T63389" s="43"/>
    </row>
    <row r="63390" customHeight="1" spans="20:20">
      <c r="T63390" s="43"/>
    </row>
    <row r="63391" customHeight="1" spans="20:20">
      <c r="T63391" s="43"/>
    </row>
    <row r="63392" customHeight="1" spans="20:20">
      <c r="T63392" s="43"/>
    </row>
    <row r="63393" customHeight="1" spans="20:20">
      <c r="T63393" s="43"/>
    </row>
    <row r="63394" customHeight="1" spans="20:20">
      <c r="T63394" s="43"/>
    </row>
    <row r="63395" customHeight="1" spans="20:20">
      <c r="T63395" s="43"/>
    </row>
    <row r="63396" customHeight="1" spans="20:20">
      <c r="T63396" s="43"/>
    </row>
    <row r="63397" customHeight="1" spans="20:20">
      <c r="T63397" s="43"/>
    </row>
    <row r="63398" customHeight="1" spans="20:20">
      <c r="T63398" s="43"/>
    </row>
    <row r="63399" customHeight="1" spans="20:20">
      <c r="T63399" s="43"/>
    </row>
    <row r="63400" customHeight="1" spans="20:20">
      <c r="T63400" s="43"/>
    </row>
    <row r="63401" customHeight="1" spans="20:20">
      <c r="T63401" s="43"/>
    </row>
    <row r="63402" customHeight="1" spans="20:20">
      <c r="T63402" s="43"/>
    </row>
    <row r="63403" customHeight="1" spans="20:20">
      <c r="T63403" s="43"/>
    </row>
    <row r="63404" customHeight="1" spans="20:20">
      <c r="T63404" s="43"/>
    </row>
    <row r="63405" customHeight="1" spans="20:20">
      <c r="T63405" s="43"/>
    </row>
    <row r="63406" customHeight="1" spans="20:20">
      <c r="T63406" s="43"/>
    </row>
    <row r="63407" customHeight="1" spans="20:20">
      <c r="T63407" s="43"/>
    </row>
    <row r="63408" customHeight="1" spans="20:20">
      <c r="T63408" s="43"/>
    </row>
    <row r="63409" customHeight="1" spans="20:20">
      <c r="T63409" s="43"/>
    </row>
    <row r="63410" customHeight="1" spans="20:20">
      <c r="T63410" s="43"/>
    </row>
    <row r="63411" customHeight="1" spans="20:20">
      <c r="T63411" s="43"/>
    </row>
    <row r="63412" customHeight="1" spans="20:20">
      <c r="T63412" s="43"/>
    </row>
    <row r="63413" customHeight="1" spans="20:20">
      <c r="T63413" s="43"/>
    </row>
    <row r="63414" customHeight="1" spans="20:20">
      <c r="T63414" s="43"/>
    </row>
    <row r="63415" customHeight="1" spans="20:20">
      <c r="T63415" s="43"/>
    </row>
    <row r="63416" customHeight="1" spans="20:20">
      <c r="T63416" s="43"/>
    </row>
    <row r="63417" customHeight="1" spans="20:20">
      <c r="T63417" s="43"/>
    </row>
    <row r="63418" customHeight="1" spans="20:20">
      <c r="T63418" s="43"/>
    </row>
    <row r="63419" customHeight="1" spans="20:20">
      <c r="T63419" s="43"/>
    </row>
    <row r="63420" customHeight="1" spans="20:20">
      <c r="T63420" s="43"/>
    </row>
    <row r="63421" customHeight="1" spans="20:20">
      <c r="T63421" s="43"/>
    </row>
    <row r="63422" customHeight="1" spans="20:20">
      <c r="T63422" s="43"/>
    </row>
    <row r="63423" customHeight="1" spans="20:20">
      <c r="T63423" s="43"/>
    </row>
    <row r="63424" customHeight="1" spans="20:20">
      <c r="T63424" s="43"/>
    </row>
    <row r="63425" customHeight="1" spans="20:20">
      <c r="T63425" s="43"/>
    </row>
    <row r="63426" customHeight="1" spans="20:20">
      <c r="T63426" s="43"/>
    </row>
    <row r="63427" customHeight="1" spans="20:20">
      <c r="T63427" s="43"/>
    </row>
    <row r="63428" customHeight="1" spans="20:20">
      <c r="T63428" s="43"/>
    </row>
    <row r="63429" customHeight="1" spans="20:20">
      <c r="T63429" s="43"/>
    </row>
    <row r="63430" customHeight="1" spans="20:20">
      <c r="T63430" s="43"/>
    </row>
    <row r="63431" customHeight="1" spans="20:20">
      <c r="T63431" s="43"/>
    </row>
    <row r="63432" customHeight="1" spans="20:20">
      <c r="T63432" s="43"/>
    </row>
    <row r="63433" customHeight="1" spans="20:20">
      <c r="T63433" s="43"/>
    </row>
    <row r="63434" customHeight="1" spans="20:20">
      <c r="T63434" s="43"/>
    </row>
    <row r="63435" customHeight="1" spans="20:20">
      <c r="T63435" s="43"/>
    </row>
    <row r="63436" customHeight="1" spans="20:20">
      <c r="T63436" s="43"/>
    </row>
    <row r="63437" customHeight="1" spans="20:20">
      <c r="T63437" s="43"/>
    </row>
    <row r="63438" customHeight="1" spans="20:20">
      <c r="T63438" s="43"/>
    </row>
    <row r="63439" customHeight="1" spans="20:20">
      <c r="T63439" s="43"/>
    </row>
    <row r="63440" customHeight="1" spans="20:20">
      <c r="T63440" s="43"/>
    </row>
    <row r="63441" customHeight="1" spans="20:20">
      <c r="T63441" s="43"/>
    </row>
    <row r="63442" customHeight="1" spans="20:20">
      <c r="T63442" s="43"/>
    </row>
    <row r="63443" customHeight="1" spans="20:20">
      <c r="T63443" s="43"/>
    </row>
    <row r="63444" customHeight="1" spans="20:20">
      <c r="T63444" s="43"/>
    </row>
    <row r="63445" customHeight="1" spans="20:20">
      <c r="T63445" s="43"/>
    </row>
    <row r="63446" customHeight="1" spans="20:20">
      <c r="T63446" s="43"/>
    </row>
    <row r="63447" customHeight="1" spans="20:20">
      <c r="T63447" s="43"/>
    </row>
    <row r="63448" customHeight="1" spans="20:20">
      <c r="T63448" s="43"/>
    </row>
    <row r="63449" customHeight="1" spans="20:20">
      <c r="T63449" s="43"/>
    </row>
    <row r="63450" customHeight="1" spans="20:20">
      <c r="T63450" s="43"/>
    </row>
    <row r="63451" customHeight="1" spans="20:20">
      <c r="T63451" s="43"/>
    </row>
    <row r="63452" customHeight="1" spans="20:20">
      <c r="T63452" s="43"/>
    </row>
    <row r="63453" customHeight="1" spans="20:20">
      <c r="T63453" s="43"/>
    </row>
    <row r="63454" customHeight="1" spans="20:20">
      <c r="T63454" s="43"/>
    </row>
    <row r="63455" customHeight="1" spans="20:20">
      <c r="T63455" s="43"/>
    </row>
    <row r="63456" customHeight="1" spans="20:20">
      <c r="T63456" s="43"/>
    </row>
    <row r="63457" customHeight="1" spans="20:20">
      <c r="T63457" s="43"/>
    </row>
    <row r="63458" customHeight="1" spans="20:20">
      <c r="T63458" s="43"/>
    </row>
    <row r="63459" customHeight="1" spans="20:20">
      <c r="T63459" s="43"/>
    </row>
    <row r="63460" customHeight="1" spans="20:20">
      <c r="T63460" s="43"/>
    </row>
    <row r="63461" customHeight="1" spans="20:20">
      <c r="T63461" s="43"/>
    </row>
    <row r="63462" customHeight="1" spans="20:20">
      <c r="T63462" s="43"/>
    </row>
    <row r="63463" customHeight="1" spans="20:20">
      <c r="T63463" s="43"/>
    </row>
    <row r="63464" customHeight="1" spans="20:20">
      <c r="T63464" s="43"/>
    </row>
    <row r="63465" customHeight="1" spans="20:20">
      <c r="T63465" s="43"/>
    </row>
    <row r="63466" customHeight="1" spans="20:20">
      <c r="T63466" s="43"/>
    </row>
    <row r="63467" customHeight="1" spans="20:20">
      <c r="T63467" s="43"/>
    </row>
    <row r="63468" customHeight="1" spans="20:20">
      <c r="T63468" s="43"/>
    </row>
    <row r="63469" customHeight="1" spans="20:20">
      <c r="T63469" s="43"/>
    </row>
    <row r="63470" customHeight="1" spans="20:20">
      <c r="T63470" s="43"/>
    </row>
    <row r="63471" customHeight="1" spans="20:20">
      <c r="T63471" s="43"/>
    </row>
    <row r="63472" customHeight="1" spans="20:20">
      <c r="T63472" s="43"/>
    </row>
    <row r="63473" customHeight="1" spans="20:20">
      <c r="T63473" s="43"/>
    </row>
    <row r="63474" customHeight="1" spans="20:20">
      <c r="T63474" s="43"/>
    </row>
    <row r="63475" customHeight="1" spans="20:20">
      <c r="T63475" s="43"/>
    </row>
    <row r="63476" customHeight="1" spans="20:20">
      <c r="T63476" s="43"/>
    </row>
    <row r="63477" customHeight="1" spans="20:20">
      <c r="T63477" s="43"/>
    </row>
    <row r="63478" customHeight="1" spans="20:20">
      <c r="T63478" s="43"/>
    </row>
    <row r="63479" customHeight="1" spans="20:20">
      <c r="T63479" s="43"/>
    </row>
    <row r="63480" customHeight="1" spans="20:20">
      <c r="T63480" s="43"/>
    </row>
    <row r="63481" customHeight="1" spans="20:20">
      <c r="T63481" s="43"/>
    </row>
    <row r="63482" customHeight="1" spans="20:20">
      <c r="T63482" s="43"/>
    </row>
    <row r="63483" customHeight="1" spans="20:20">
      <c r="T63483" s="43"/>
    </row>
    <row r="63484" customHeight="1" spans="20:20">
      <c r="T63484" s="43"/>
    </row>
    <row r="63485" customHeight="1" spans="20:20">
      <c r="T63485" s="43"/>
    </row>
    <row r="63486" customHeight="1" spans="20:20">
      <c r="T63486" s="43"/>
    </row>
    <row r="63487" customHeight="1" spans="20:20">
      <c r="T63487" s="43"/>
    </row>
    <row r="63488" customHeight="1" spans="20:20">
      <c r="T63488" s="43"/>
    </row>
    <row r="63489" customHeight="1" spans="20:20">
      <c r="T63489" s="43"/>
    </row>
    <row r="63490" customHeight="1" spans="20:20">
      <c r="T63490" s="43"/>
    </row>
    <row r="63491" customHeight="1" spans="20:20">
      <c r="T63491" s="43"/>
    </row>
    <row r="63492" customHeight="1" spans="20:20">
      <c r="T63492" s="43"/>
    </row>
    <row r="63493" customHeight="1" spans="20:20">
      <c r="T63493" s="43"/>
    </row>
    <row r="63494" customHeight="1" spans="20:20">
      <c r="T63494" s="43"/>
    </row>
    <row r="63495" customHeight="1" spans="20:20">
      <c r="T63495" s="43"/>
    </row>
    <row r="63496" customHeight="1" spans="20:20">
      <c r="T63496" s="43"/>
    </row>
    <row r="63497" customHeight="1" spans="20:20">
      <c r="T63497" s="43"/>
    </row>
    <row r="63498" customHeight="1" spans="20:20">
      <c r="T63498" s="43"/>
    </row>
    <row r="63499" customHeight="1" spans="20:20">
      <c r="T63499" s="43"/>
    </row>
    <row r="63500" customHeight="1" spans="20:20">
      <c r="T63500" s="43"/>
    </row>
    <row r="63501" customHeight="1" spans="20:20">
      <c r="T63501" s="43"/>
    </row>
    <row r="63502" customHeight="1" spans="20:20">
      <c r="T63502" s="43"/>
    </row>
    <row r="63503" customHeight="1" spans="20:20">
      <c r="T63503" s="43"/>
    </row>
    <row r="63504" customHeight="1" spans="20:20">
      <c r="T63504" s="43"/>
    </row>
    <row r="63505" customHeight="1" spans="20:20">
      <c r="T63505" s="43"/>
    </row>
    <row r="63506" customHeight="1" spans="20:20">
      <c r="T63506" s="43"/>
    </row>
    <row r="63507" customHeight="1" spans="20:20">
      <c r="T63507" s="43"/>
    </row>
    <row r="63508" customHeight="1" spans="20:20">
      <c r="T63508" s="43"/>
    </row>
    <row r="63509" customHeight="1" spans="20:20">
      <c r="T63509" s="43"/>
    </row>
    <row r="63510" customHeight="1" spans="20:20">
      <c r="T63510" s="43"/>
    </row>
    <row r="63511" customHeight="1" spans="20:20">
      <c r="T63511" s="43"/>
    </row>
    <row r="63512" customHeight="1" spans="20:20">
      <c r="T63512" s="43"/>
    </row>
    <row r="63513" customHeight="1" spans="20:20">
      <c r="T63513" s="43"/>
    </row>
    <row r="63514" customHeight="1" spans="20:20">
      <c r="T63514" s="43"/>
    </row>
    <row r="63515" customHeight="1" spans="20:20">
      <c r="T63515" s="43"/>
    </row>
    <row r="63516" customHeight="1" spans="20:20">
      <c r="T63516" s="43"/>
    </row>
    <row r="63517" customHeight="1" spans="20:20">
      <c r="T63517" s="43"/>
    </row>
    <row r="63518" customHeight="1" spans="20:20">
      <c r="T63518" s="43"/>
    </row>
    <row r="63519" customHeight="1" spans="20:20">
      <c r="T63519" s="43"/>
    </row>
    <row r="63520" customHeight="1" spans="20:20">
      <c r="T63520" s="43"/>
    </row>
    <row r="63521" customHeight="1" spans="20:20">
      <c r="T63521" s="43"/>
    </row>
    <row r="63522" customHeight="1" spans="20:20">
      <c r="T63522" s="43"/>
    </row>
    <row r="63523" customHeight="1" spans="20:20">
      <c r="T63523" s="43"/>
    </row>
    <row r="63524" customHeight="1" spans="20:20">
      <c r="T63524" s="43"/>
    </row>
    <row r="63525" customHeight="1" spans="20:20">
      <c r="T63525" s="43"/>
    </row>
    <row r="63526" customHeight="1" spans="20:20">
      <c r="T63526" s="43"/>
    </row>
    <row r="63527" customHeight="1" spans="20:20">
      <c r="T63527" s="43"/>
    </row>
    <row r="63528" customHeight="1" spans="20:20">
      <c r="T63528" s="43"/>
    </row>
    <row r="63529" customHeight="1" spans="20:20">
      <c r="T63529" s="43"/>
    </row>
    <row r="63530" customHeight="1" spans="20:20">
      <c r="T63530" s="43"/>
    </row>
    <row r="63531" customHeight="1" spans="20:20">
      <c r="T63531" s="43"/>
    </row>
    <row r="63532" customHeight="1" spans="20:20">
      <c r="T63532" s="43"/>
    </row>
    <row r="63533" customHeight="1" spans="20:20">
      <c r="T63533" s="43"/>
    </row>
    <row r="63534" customHeight="1" spans="20:20">
      <c r="T63534" s="43"/>
    </row>
    <row r="63535" customHeight="1" spans="20:20">
      <c r="T63535" s="43"/>
    </row>
    <row r="63536" customHeight="1" spans="20:20">
      <c r="T63536" s="43"/>
    </row>
    <row r="63537" customHeight="1" spans="20:20">
      <c r="T63537" s="43"/>
    </row>
    <row r="63538" customHeight="1" spans="20:20">
      <c r="T63538" s="43"/>
    </row>
    <row r="63539" customHeight="1" spans="20:20">
      <c r="T63539" s="43"/>
    </row>
    <row r="63540" customHeight="1" spans="20:20">
      <c r="T63540" s="43"/>
    </row>
    <row r="63541" customHeight="1" spans="20:20">
      <c r="T63541" s="43"/>
    </row>
    <row r="63542" customHeight="1" spans="20:20">
      <c r="T63542" s="43"/>
    </row>
    <row r="63543" customHeight="1" spans="20:20">
      <c r="T63543" s="43"/>
    </row>
    <row r="63544" customHeight="1" spans="20:20">
      <c r="T63544" s="43"/>
    </row>
    <row r="63545" customHeight="1" spans="20:20">
      <c r="T63545" s="43"/>
    </row>
    <row r="63546" customHeight="1" spans="20:20">
      <c r="T63546" s="43"/>
    </row>
    <row r="63547" customHeight="1" spans="20:20">
      <c r="T63547" s="43"/>
    </row>
    <row r="63548" customHeight="1" spans="20:20">
      <c r="T63548" s="43"/>
    </row>
    <row r="63549" customHeight="1" spans="20:20">
      <c r="T63549" s="43"/>
    </row>
    <row r="63550" customHeight="1" spans="20:20">
      <c r="T63550" s="43"/>
    </row>
    <row r="63551" customHeight="1" spans="20:20">
      <c r="T63551" s="43"/>
    </row>
    <row r="63552" customHeight="1" spans="20:20">
      <c r="T63552" s="43"/>
    </row>
    <row r="63553" customHeight="1" spans="20:20">
      <c r="T63553" s="43"/>
    </row>
    <row r="63554" customHeight="1" spans="20:20">
      <c r="T63554" s="43"/>
    </row>
    <row r="63555" customHeight="1" spans="20:20">
      <c r="T63555" s="43"/>
    </row>
    <row r="63556" customHeight="1" spans="20:20">
      <c r="T63556" s="43"/>
    </row>
    <row r="63557" customHeight="1" spans="20:20">
      <c r="T63557" s="43"/>
    </row>
    <row r="63558" customHeight="1" spans="20:20">
      <c r="T63558" s="43"/>
    </row>
    <row r="63559" customHeight="1" spans="20:20">
      <c r="T63559" s="43"/>
    </row>
    <row r="63560" customHeight="1" spans="20:20">
      <c r="T63560" s="43"/>
    </row>
    <row r="63561" customHeight="1" spans="20:20">
      <c r="T63561" s="43"/>
    </row>
    <row r="63562" customHeight="1" spans="20:20">
      <c r="T63562" s="43"/>
    </row>
    <row r="63563" customHeight="1" spans="20:20">
      <c r="T63563" s="43"/>
    </row>
    <row r="63564" customHeight="1" spans="20:20">
      <c r="T63564" s="43"/>
    </row>
    <row r="63565" customHeight="1" spans="20:20">
      <c r="T63565" s="43"/>
    </row>
    <row r="63566" customHeight="1" spans="20:20">
      <c r="T63566" s="43"/>
    </row>
    <row r="63567" customHeight="1" spans="20:20">
      <c r="T63567" s="43"/>
    </row>
    <row r="63568" customHeight="1" spans="20:20">
      <c r="T63568" s="43"/>
    </row>
    <row r="63569" customHeight="1" spans="20:20">
      <c r="T63569" s="43"/>
    </row>
    <row r="63570" customHeight="1" spans="20:20">
      <c r="T63570" s="43"/>
    </row>
    <row r="63571" customHeight="1" spans="20:20">
      <c r="T63571" s="43"/>
    </row>
    <row r="63572" customHeight="1" spans="20:20">
      <c r="T63572" s="43"/>
    </row>
    <row r="63573" customHeight="1" spans="20:20">
      <c r="T63573" s="43"/>
    </row>
    <row r="63574" customHeight="1" spans="20:20">
      <c r="T63574" s="43"/>
    </row>
    <row r="63575" customHeight="1" spans="20:20">
      <c r="T63575" s="43"/>
    </row>
    <row r="63576" customHeight="1" spans="20:20">
      <c r="T63576" s="43"/>
    </row>
    <row r="63577" customHeight="1" spans="20:20">
      <c r="T63577" s="43"/>
    </row>
    <row r="63578" customHeight="1" spans="20:20">
      <c r="T63578" s="43"/>
    </row>
    <row r="63579" customHeight="1" spans="20:20">
      <c r="T63579" s="43"/>
    </row>
    <row r="63580" customHeight="1" spans="20:20">
      <c r="T63580" s="43"/>
    </row>
    <row r="63581" customHeight="1" spans="20:20">
      <c r="T63581" s="43"/>
    </row>
    <row r="63582" customHeight="1" spans="20:20">
      <c r="T63582" s="43"/>
    </row>
    <row r="63583" customHeight="1" spans="20:20">
      <c r="T63583" s="43"/>
    </row>
    <row r="63584" customHeight="1" spans="20:20">
      <c r="T63584" s="43"/>
    </row>
    <row r="63585" customHeight="1" spans="20:20">
      <c r="T63585" s="43"/>
    </row>
    <row r="63586" customHeight="1" spans="20:20">
      <c r="T63586" s="43"/>
    </row>
    <row r="63587" customHeight="1" spans="20:20">
      <c r="T63587" s="43"/>
    </row>
    <row r="63588" customHeight="1" spans="20:20">
      <c r="T63588" s="43"/>
    </row>
    <row r="63589" customHeight="1" spans="20:20">
      <c r="T63589" s="43"/>
    </row>
    <row r="63590" customHeight="1" spans="20:20">
      <c r="T63590" s="43"/>
    </row>
    <row r="63591" customHeight="1" spans="20:20">
      <c r="T63591" s="43"/>
    </row>
    <row r="63592" customHeight="1" spans="20:20">
      <c r="T63592" s="43"/>
    </row>
    <row r="63593" customHeight="1" spans="20:20">
      <c r="T63593" s="43"/>
    </row>
    <row r="63594" customHeight="1" spans="20:20">
      <c r="T63594" s="43"/>
    </row>
    <row r="63595" customHeight="1" spans="20:20">
      <c r="T63595" s="43"/>
    </row>
    <row r="63596" customHeight="1" spans="20:20">
      <c r="T63596" s="43"/>
    </row>
    <row r="63597" customHeight="1" spans="20:20">
      <c r="T63597" s="43"/>
    </row>
    <row r="63598" customHeight="1" spans="20:20">
      <c r="T63598" s="43"/>
    </row>
    <row r="63599" customHeight="1" spans="20:20">
      <c r="T63599" s="43"/>
    </row>
    <row r="63600" customHeight="1" spans="20:20">
      <c r="T63600" s="43"/>
    </row>
    <row r="63601" customHeight="1" spans="20:20">
      <c r="T63601" s="43"/>
    </row>
    <row r="63602" customHeight="1" spans="20:20">
      <c r="T63602" s="43"/>
    </row>
    <row r="63603" customHeight="1" spans="20:20">
      <c r="T63603" s="43"/>
    </row>
    <row r="63604" customHeight="1" spans="20:20">
      <c r="T63604" s="43"/>
    </row>
    <row r="63605" customHeight="1" spans="20:20">
      <c r="T63605" s="43"/>
    </row>
    <row r="63606" customHeight="1" spans="20:20">
      <c r="T63606" s="43"/>
    </row>
    <row r="63607" customHeight="1" spans="20:20">
      <c r="T63607" s="43"/>
    </row>
    <row r="63608" customHeight="1" spans="20:20">
      <c r="T63608" s="43"/>
    </row>
    <row r="63609" customHeight="1" spans="20:20">
      <c r="T63609" s="43"/>
    </row>
    <row r="63610" customHeight="1" spans="20:20">
      <c r="T63610" s="43"/>
    </row>
    <row r="63611" customHeight="1" spans="20:20">
      <c r="T63611" s="43"/>
    </row>
    <row r="63612" customHeight="1" spans="20:20">
      <c r="T63612" s="43"/>
    </row>
    <row r="63613" customHeight="1" spans="20:20">
      <c r="T63613" s="43"/>
    </row>
    <row r="63614" customHeight="1" spans="20:20">
      <c r="T63614" s="43"/>
    </row>
    <row r="63615" customHeight="1" spans="20:20">
      <c r="T63615" s="43"/>
    </row>
    <row r="63616" customHeight="1" spans="20:20">
      <c r="T63616" s="43"/>
    </row>
    <row r="63617" customHeight="1" spans="20:20">
      <c r="T63617" s="43"/>
    </row>
    <row r="63618" customHeight="1" spans="20:20">
      <c r="T63618" s="43"/>
    </row>
    <row r="63619" customHeight="1" spans="20:20">
      <c r="T63619" s="43"/>
    </row>
    <row r="63620" customHeight="1" spans="20:20">
      <c r="T63620" s="43"/>
    </row>
    <row r="63621" customHeight="1" spans="20:20">
      <c r="T63621" s="43"/>
    </row>
    <row r="63622" customHeight="1" spans="20:20">
      <c r="T63622" s="43"/>
    </row>
    <row r="63623" customHeight="1" spans="20:20">
      <c r="T63623" s="43"/>
    </row>
    <row r="63624" customHeight="1" spans="20:20">
      <c r="T63624" s="43"/>
    </row>
    <row r="63625" customHeight="1" spans="20:20">
      <c r="T63625" s="43"/>
    </row>
    <row r="63626" customHeight="1" spans="20:20">
      <c r="T63626" s="43"/>
    </row>
    <row r="63627" customHeight="1" spans="20:20">
      <c r="T63627" s="43"/>
    </row>
    <row r="63628" customHeight="1" spans="20:20">
      <c r="T63628" s="43"/>
    </row>
    <row r="63629" customHeight="1" spans="20:20">
      <c r="T63629" s="43"/>
    </row>
    <row r="63630" customHeight="1" spans="20:20">
      <c r="T63630" s="43"/>
    </row>
    <row r="63631" customHeight="1" spans="20:20">
      <c r="T63631" s="43"/>
    </row>
    <row r="63632" customHeight="1" spans="20:20">
      <c r="T63632" s="43"/>
    </row>
    <row r="63633" customHeight="1" spans="20:20">
      <c r="T63633" s="43"/>
    </row>
    <row r="63634" customHeight="1" spans="20:20">
      <c r="T63634" s="43"/>
    </row>
    <row r="63635" customHeight="1" spans="20:20">
      <c r="T63635" s="43"/>
    </row>
    <row r="63636" customHeight="1" spans="20:20">
      <c r="T63636" s="43"/>
    </row>
    <row r="63637" customHeight="1" spans="20:20">
      <c r="T63637" s="43"/>
    </row>
    <row r="63638" customHeight="1" spans="20:20">
      <c r="T63638" s="43"/>
    </row>
    <row r="63639" customHeight="1" spans="20:20">
      <c r="T63639" s="43"/>
    </row>
    <row r="63640" customHeight="1" spans="20:20">
      <c r="T63640" s="43"/>
    </row>
    <row r="63641" customHeight="1" spans="20:20">
      <c r="T63641" s="43"/>
    </row>
    <row r="63642" customHeight="1" spans="20:20">
      <c r="T63642" s="43"/>
    </row>
    <row r="63643" customHeight="1" spans="20:20">
      <c r="T63643" s="43"/>
    </row>
    <row r="63644" customHeight="1" spans="20:20">
      <c r="T63644" s="43"/>
    </row>
    <row r="63645" customHeight="1" spans="20:20">
      <c r="T63645" s="43"/>
    </row>
    <row r="63646" customHeight="1" spans="20:20">
      <c r="T63646" s="43"/>
    </row>
    <row r="63647" customHeight="1" spans="20:20">
      <c r="T63647" s="43"/>
    </row>
    <row r="63648" customHeight="1" spans="20:20">
      <c r="T63648" s="43"/>
    </row>
    <row r="63649" customHeight="1" spans="20:20">
      <c r="T63649" s="43"/>
    </row>
    <row r="63650" customHeight="1" spans="20:20">
      <c r="T63650" s="43"/>
    </row>
    <row r="63651" customHeight="1" spans="20:20">
      <c r="T63651" s="43"/>
    </row>
    <row r="63652" customHeight="1" spans="20:20">
      <c r="T63652" s="43"/>
    </row>
    <row r="63653" customHeight="1" spans="20:20">
      <c r="T63653" s="43"/>
    </row>
    <row r="63654" customHeight="1" spans="20:20">
      <c r="T63654" s="43"/>
    </row>
    <row r="63655" customHeight="1" spans="20:20">
      <c r="T63655" s="43"/>
    </row>
    <row r="63656" customHeight="1" spans="20:20">
      <c r="T63656" s="43"/>
    </row>
    <row r="63657" customHeight="1" spans="20:20">
      <c r="T63657" s="43"/>
    </row>
    <row r="63658" customHeight="1" spans="20:20">
      <c r="T63658" s="43"/>
    </row>
    <row r="63659" customHeight="1" spans="20:20">
      <c r="T63659" s="43"/>
    </row>
    <row r="63660" customHeight="1" spans="20:20">
      <c r="T63660" s="43"/>
    </row>
    <row r="63661" customHeight="1" spans="20:20">
      <c r="T63661" s="43"/>
    </row>
    <row r="63662" customHeight="1" spans="20:20">
      <c r="T63662" s="43"/>
    </row>
    <row r="63663" customHeight="1" spans="20:20">
      <c r="T63663" s="43"/>
    </row>
    <row r="63664" customHeight="1" spans="20:20">
      <c r="T63664" s="43"/>
    </row>
    <row r="63665" customHeight="1" spans="20:20">
      <c r="T63665" s="43"/>
    </row>
    <row r="63666" customHeight="1" spans="20:20">
      <c r="T63666" s="43"/>
    </row>
    <row r="63667" customHeight="1" spans="20:20">
      <c r="T63667" s="43"/>
    </row>
    <row r="63668" customHeight="1" spans="20:20">
      <c r="T63668" s="43"/>
    </row>
    <row r="63669" customHeight="1" spans="20:20">
      <c r="T63669" s="43"/>
    </row>
    <row r="63670" customHeight="1" spans="20:20">
      <c r="T63670" s="43"/>
    </row>
    <row r="63671" customHeight="1" spans="20:20">
      <c r="T63671" s="43"/>
    </row>
    <row r="63672" customHeight="1" spans="20:20">
      <c r="T63672" s="43"/>
    </row>
    <row r="63673" customHeight="1" spans="20:20">
      <c r="T63673" s="43"/>
    </row>
    <row r="63674" customHeight="1" spans="20:20">
      <c r="T63674" s="43"/>
    </row>
    <row r="63675" customHeight="1" spans="20:20">
      <c r="T63675" s="43"/>
    </row>
    <row r="63676" customHeight="1" spans="20:20">
      <c r="T63676" s="43"/>
    </row>
    <row r="63677" customHeight="1" spans="20:20">
      <c r="T63677" s="43"/>
    </row>
    <row r="63678" customHeight="1" spans="20:20">
      <c r="T63678" s="43"/>
    </row>
    <row r="63679" customHeight="1" spans="20:20">
      <c r="T63679" s="43"/>
    </row>
    <row r="63680" customHeight="1" spans="20:20">
      <c r="T63680" s="43"/>
    </row>
    <row r="63681" customHeight="1" spans="20:20">
      <c r="T63681" s="43"/>
    </row>
    <row r="63682" customHeight="1" spans="20:20">
      <c r="T63682" s="43"/>
    </row>
    <row r="63683" customHeight="1" spans="20:20">
      <c r="T63683" s="43"/>
    </row>
    <row r="63684" customHeight="1" spans="20:20">
      <c r="T63684" s="43"/>
    </row>
    <row r="63685" customHeight="1" spans="20:20">
      <c r="T63685" s="43"/>
    </row>
    <row r="63686" customHeight="1" spans="20:20">
      <c r="T63686" s="43"/>
    </row>
    <row r="63687" customHeight="1" spans="20:20">
      <c r="T63687" s="43"/>
    </row>
    <row r="63688" customHeight="1" spans="20:20">
      <c r="T63688" s="43"/>
    </row>
    <row r="63689" customHeight="1" spans="20:20">
      <c r="T63689" s="43"/>
    </row>
    <row r="63690" customHeight="1" spans="20:20">
      <c r="T63690" s="43"/>
    </row>
    <row r="63691" customHeight="1" spans="20:20">
      <c r="T63691" s="43"/>
    </row>
    <row r="63692" customHeight="1" spans="20:20">
      <c r="T63692" s="43"/>
    </row>
    <row r="63693" customHeight="1" spans="20:20">
      <c r="T63693" s="43"/>
    </row>
    <row r="63694" customHeight="1" spans="20:20">
      <c r="T63694" s="43"/>
    </row>
    <row r="63695" customHeight="1" spans="20:20">
      <c r="T63695" s="43"/>
    </row>
    <row r="63696" customHeight="1" spans="20:20">
      <c r="T63696" s="43"/>
    </row>
    <row r="63697" customHeight="1" spans="20:20">
      <c r="T63697" s="43"/>
    </row>
    <row r="63698" customHeight="1" spans="20:20">
      <c r="T63698" s="43"/>
    </row>
    <row r="63699" customHeight="1" spans="20:20">
      <c r="T63699" s="43"/>
    </row>
    <row r="63700" customHeight="1" spans="20:20">
      <c r="T63700" s="43"/>
    </row>
    <row r="63701" customHeight="1" spans="20:20">
      <c r="T63701" s="43"/>
    </row>
    <row r="63702" customHeight="1" spans="20:20">
      <c r="T63702" s="43"/>
    </row>
    <row r="63703" customHeight="1" spans="20:20">
      <c r="T63703" s="43"/>
    </row>
    <row r="63704" customHeight="1" spans="20:20">
      <c r="T63704" s="43"/>
    </row>
    <row r="63705" customHeight="1" spans="20:20">
      <c r="T63705" s="43"/>
    </row>
    <row r="63706" customHeight="1" spans="20:20">
      <c r="T63706" s="43"/>
    </row>
    <row r="63707" customHeight="1" spans="20:20">
      <c r="T63707" s="43"/>
    </row>
    <row r="63708" customHeight="1" spans="20:20">
      <c r="T63708" s="43"/>
    </row>
    <row r="63709" customHeight="1" spans="20:20">
      <c r="T63709" s="43"/>
    </row>
    <row r="63710" customHeight="1" spans="20:20">
      <c r="T63710" s="43"/>
    </row>
    <row r="63711" customHeight="1" spans="20:20">
      <c r="T63711" s="43"/>
    </row>
    <row r="63712" customHeight="1" spans="20:20">
      <c r="T63712" s="43"/>
    </row>
    <row r="63713" customHeight="1" spans="20:20">
      <c r="T63713" s="43"/>
    </row>
    <row r="63714" customHeight="1" spans="20:20">
      <c r="T63714" s="43"/>
    </row>
    <row r="63715" customHeight="1" spans="20:20">
      <c r="T63715" s="43"/>
    </row>
    <row r="63716" customHeight="1" spans="20:20">
      <c r="T63716" s="43"/>
    </row>
    <row r="63717" customHeight="1" spans="20:20">
      <c r="T63717" s="43"/>
    </row>
    <row r="63718" customHeight="1" spans="20:20">
      <c r="T63718" s="43"/>
    </row>
    <row r="63719" customHeight="1" spans="20:20">
      <c r="T63719" s="43"/>
    </row>
    <row r="63720" customHeight="1" spans="20:20">
      <c r="T63720" s="43"/>
    </row>
    <row r="63721" customHeight="1" spans="20:20">
      <c r="T63721" s="43"/>
    </row>
    <row r="63722" customHeight="1" spans="20:20">
      <c r="T63722" s="43"/>
    </row>
    <row r="63723" customHeight="1" spans="20:20">
      <c r="T63723" s="43"/>
    </row>
    <row r="63724" customHeight="1" spans="20:20">
      <c r="T63724" s="43"/>
    </row>
    <row r="63725" customHeight="1" spans="20:20">
      <c r="T63725" s="43"/>
    </row>
    <row r="63726" customHeight="1" spans="20:20">
      <c r="T63726" s="43"/>
    </row>
    <row r="63727" customHeight="1" spans="20:20">
      <c r="T63727" s="43"/>
    </row>
    <row r="63728" customHeight="1" spans="20:20">
      <c r="T63728" s="43"/>
    </row>
    <row r="63729" customHeight="1" spans="20:20">
      <c r="T63729" s="43"/>
    </row>
    <row r="63730" customHeight="1" spans="20:20">
      <c r="T63730" s="43"/>
    </row>
    <row r="63731" customHeight="1" spans="20:20">
      <c r="T63731" s="43"/>
    </row>
    <row r="63732" customHeight="1" spans="20:20">
      <c r="T63732" s="43"/>
    </row>
    <row r="63733" customHeight="1" spans="20:20">
      <c r="T63733" s="43"/>
    </row>
    <row r="63734" customHeight="1" spans="20:20">
      <c r="T63734" s="43"/>
    </row>
    <row r="63735" customHeight="1" spans="20:20">
      <c r="T63735" s="43"/>
    </row>
    <row r="63736" customHeight="1" spans="20:20">
      <c r="T63736" s="43"/>
    </row>
    <row r="63737" customHeight="1" spans="20:20">
      <c r="T63737" s="43"/>
    </row>
    <row r="63738" customHeight="1" spans="20:20">
      <c r="T63738" s="43"/>
    </row>
    <row r="63739" customHeight="1" spans="20:20">
      <c r="T63739" s="43"/>
    </row>
    <row r="63740" customHeight="1" spans="20:20">
      <c r="T63740" s="43"/>
    </row>
    <row r="63741" customHeight="1" spans="20:20">
      <c r="T63741" s="43"/>
    </row>
    <row r="63742" customHeight="1" spans="20:20">
      <c r="T63742" s="43"/>
    </row>
    <row r="63743" customHeight="1" spans="20:20">
      <c r="T63743" s="43"/>
    </row>
    <row r="63744" customHeight="1" spans="20:20">
      <c r="T63744" s="43"/>
    </row>
    <row r="63745" customHeight="1" spans="20:20">
      <c r="T63745" s="43"/>
    </row>
    <row r="63746" customHeight="1" spans="20:20">
      <c r="T63746" s="43"/>
    </row>
    <row r="63747" customHeight="1" spans="20:20">
      <c r="T63747" s="43"/>
    </row>
    <row r="63748" customHeight="1" spans="20:20">
      <c r="T63748" s="43"/>
    </row>
    <row r="63749" customHeight="1" spans="20:20">
      <c r="T63749" s="43"/>
    </row>
    <row r="63750" customHeight="1" spans="20:20">
      <c r="T63750" s="43"/>
    </row>
    <row r="63751" customHeight="1" spans="20:20">
      <c r="T63751" s="43"/>
    </row>
    <row r="63752" customHeight="1" spans="20:20">
      <c r="T63752" s="43"/>
    </row>
    <row r="63753" customHeight="1" spans="20:20">
      <c r="T63753" s="43"/>
    </row>
    <row r="63754" customHeight="1" spans="20:20">
      <c r="T63754" s="43"/>
    </row>
    <row r="63755" customHeight="1" spans="20:20">
      <c r="T63755" s="43"/>
    </row>
    <row r="63756" customHeight="1" spans="20:20">
      <c r="T63756" s="43"/>
    </row>
    <row r="63757" customHeight="1" spans="20:20">
      <c r="T63757" s="43"/>
    </row>
    <row r="63758" customHeight="1" spans="20:20">
      <c r="T63758" s="43"/>
    </row>
    <row r="63759" customHeight="1" spans="20:20">
      <c r="T63759" s="43"/>
    </row>
    <row r="63760" customHeight="1" spans="20:20">
      <c r="T63760" s="43"/>
    </row>
    <row r="63761" customHeight="1" spans="20:20">
      <c r="T63761" s="43"/>
    </row>
    <row r="63762" customHeight="1" spans="20:20">
      <c r="T63762" s="43"/>
    </row>
    <row r="63763" customHeight="1" spans="20:20">
      <c r="T63763" s="43"/>
    </row>
    <row r="63764" customHeight="1" spans="20:20">
      <c r="T63764" s="43"/>
    </row>
    <row r="63765" customHeight="1" spans="20:20">
      <c r="T63765" s="43"/>
    </row>
    <row r="63766" customHeight="1" spans="20:20">
      <c r="T63766" s="43"/>
    </row>
    <row r="63767" customHeight="1" spans="20:20">
      <c r="T63767" s="43"/>
    </row>
    <row r="63768" customHeight="1" spans="20:20">
      <c r="T63768" s="43"/>
    </row>
    <row r="63769" customHeight="1" spans="20:20">
      <c r="T63769" s="43"/>
    </row>
    <row r="63770" customHeight="1" spans="20:20">
      <c r="T63770" s="43"/>
    </row>
    <row r="63771" customHeight="1" spans="20:20">
      <c r="T63771" s="43"/>
    </row>
    <row r="63772" customHeight="1" spans="20:20">
      <c r="T63772" s="43"/>
    </row>
    <row r="63773" customHeight="1" spans="20:20">
      <c r="T63773" s="43"/>
    </row>
    <row r="63774" customHeight="1" spans="20:20">
      <c r="T63774" s="43"/>
    </row>
    <row r="63775" customHeight="1" spans="20:20">
      <c r="T63775" s="43"/>
    </row>
    <row r="63776" customHeight="1" spans="20:20">
      <c r="T63776" s="43"/>
    </row>
    <row r="63777" customHeight="1" spans="20:20">
      <c r="T63777" s="43"/>
    </row>
    <row r="63778" customHeight="1" spans="20:20">
      <c r="T63778" s="43"/>
    </row>
    <row r="63779" customHeight="1" spans="20:20">
      <c r="T63779" s="43"/>
    </row>
    <row r="63780" customHeight="1" spans="20:20">
      <c r="T63780" s="43"/>
    </row>
    <row r="63781" customHeight="1" spans="20:20">
      <c r="T63781" s="43"/>
    </row>
    <row r="63782" customHeight="1" spans="20:20">
      <c r="T63782" s="43"/>
    </row>
    <row r="63783" customHeight="1" spans="20:20">
      <c r="T63783" s="43"/>
    </row>
    <row r="63784" customHeight="1" spans="20:20">
      <c r="T63784" s="43"/>
    </row>
    <row r="63785" customHeight="1" spans="20:20">
      <c r="T63785" s="43"/>
    </row>
    <row r="63786" customHeight="1" spans="20:20">
      <c r="T63786" s="43"/>
    </row>
    <row r="63787" customHeight="1" spans="20:20">
      <c r="T63787" s="43"/>
    </row>
    <row r="63788" customHeight="1" spans="20:20">
      <c r="T63788" s="43"/>
    </row>
    <row r="63789" customHeight="1" spans="20:20">
      <c r="T63789" s="43"/>
    </row>
    <row r="63790" customHeight="1" spans="20:20">
      <c r="T63790" s="43"/>
    </row>
    <row r="63791" customHeight="1" spans="20:20">
      <c r="T63791" s="43"/>
    </row>
    <row r="63792" customHeight="1" spans="20:20">
      <c r="T63792" s="43"/>
    </row>
    <row r="63793" customHeight="1" spans="20:20">
      <c r="T63793" s="43"/>
    </row>
    <row r="63794" customHeight="1" spans="20:20">
      <c r="T63794" s="43"/>
    </row>
    <row r="63795" customHeight="1" spans="20:20">
      <c r="T63795" s="43"/>
    </row>
    <row r="63796" customHeight="1" spans="20:20">
      <c r="T63796" s="43"/>
    </row>
    <row r="63797" customHeight="1" spans="20:20">
      <c r="T63797" s="43"/>
    </row>
    <row r="63798" customHeight="1" spans="20:20">
      <c r="T63798" s="43"/>
    </row>
    <row r="63799" customHeight="1" spans="20:20">
      <c r="T63799" s="43"/>
    </row>
    <row r="63800" customHeight="1" spans="20:20">
      <c r="T63800" s="43"/>
    </row>
    <row r="63801" customHeight="1" spans="20:20">
      <c r="T63801" s="43"/>
    </row>
    <row r="63802" customHeight="1" spans="20:20">
      <c r="T63802" s="43"/>
    </row>
    <row r="63803" customHeight="1" spans="20:20">
      <c r="T63803" s="43"/>
    </row>
    <row r="63804" customHeight="1" spans="20:20">
      <c r="T63804" s="43"/>
    </row>
    <row r="63805" customHeight="1" spans="20:20">
      <c r="T63805" s="43"/>
    </row>
    <row r="63806" customHeight="1" spans="20:20">
      <c r="T63806" s="43"/>
    </row>
    <row r="63807" customHeight="1" spans="20:20">
      <c r="T63807" s="43"/>
    </row>
    <row r="63808" customHeight="1" spans="20:20">
      <c r="T63808" s="43"/>
    </row>
    <row r="63809" customHeight="1" spans="20:20">
      <c r="T63809" s="43"/>
    </row>
    <row r="63810" customHeight="1" spans="20:20">
      <c r="T63810" s="43"/>
    </row>
    <row r="63811" customHeight="1" spans="20:20">
      <c r="T63811" s="43"/>
    </row>
    <row r="63812" customHeight="1" spans="20:20">
      <c r="T63812" s="43"/>
    </row>
    <row r="63813" customHeight="1" spans="20:20">
      <c r="T63813" s="43"/>
    </row>
    <row r="63814" customHeight="1" spans="20:20">
      <c r="T63814" s="43"/>
    </row>
    <row r="63815" customHeight="1" spans="20:20">
      <c r="T63815" s="43"/>
    </row>
    <row r="63816" customHeight="1" spans="20:20">
      <c r="T63816" s="43"/>
    </row>
    <row r="63817" customHeight="1" spans="20:20">
      <c r="T63817" s="43"/>
    </row>
    <row r="63818" customHeight="1" spans="20:20">
      <c r="T63818" s="43"/>
    </row>
    <row r="63819" customHeight="1" spans="20:20">
      <c r="T63819" s="43"/>
    </row>
    <row r="63820" customHeight="1" spans="20:20">
      <c r="T63820" s="43"/>
    </row>
    <row r="63821" customHeight="1" spans="20:20">
      <c r="T63821" s="43"/>
    </row>
    <row r="63822" customHeight="1" spans="20:20">
      <c r="T63822" s="43"/>
    </row>
    <row r="63823" customHeight="1" spans="20:20">
      <c r="T63823" s="43"/>
    </row>
    <row r="63824" customHeight="1" spans="20:20">
      <c r="T63824" s="43"/>
    </row>
    <row r="63825" customHeight="1" spans="20:20">
      <c r="T63825" s="43"/>
    </row>
    <row r="63826" customHeight="1" spans="20:20">
      <c r="T63826" s="43"/>
    </row>
    <row r="63827" customHeight="1" spans="20:20">
      <c r="T63827" s="43"/>
    </row>
    <row r="63828" customHeight="1" spans="20:20">
      <c r="T63828" s="43"/>
    </row>
    <row r="63829" customHeight="1" spans="20:20">
      <c r="T63829" s="43"/>
    </row>
    <row r="63830" customHeight="1" spans="20:20">
      <c r="T63830" s="43"/>
    </row>
    <row r="63831" customHeight="1" spans="20:20">
      <c r="T63831" s="43"/>
    </row>
    <row r="63832" customHeight="1" spans="20:20">
      <c r="T63832" s="43"/>
    </row>
    <row r="63833" customHeight="1" spans="20:20">
      <c r="T63833" s="43"/>
    </row>
    <row r="63834" customHeight="1" spans="20:20">
      <c r="T63834" s="43"/>
    </row>
    <row r="63835" customHeight="1" spans="20:20">
      <c r="T63835" s="43"/>
    </row>
    <row r="63836" customHeight="1" spans="20:20">
      <c r="T63836" s="43"/>
    </row>
    <row r="63837" customHeight="1" spans="20:20">
      <c r="T63837" s="43"/>
    </row>
    <row r="63838" customHeight="1" spans="20:20">
      <c r="T63838" s="43"/>
    </row>
    <row r="63839" customHeight="1" spans="20:20">
      <c r="T63839" s="43"/>
    </row>
    <row r="63840" customHeight="1" spans="20:20">
      <c r="T63840" s="43"/>
    </row>
    <row r="63841" customHeight="1" spans="20:20">
      <c r="T63841" s="43"/>
    </row>
    <row r="63842" customHeight="1" spans="20:20">
      <c r="T63842" s="43"/>
    </row>
    <row r="63843" customHeight="1" spans="20:20">
      <c r="T63843" s="43"/>
    </row>
    <row r="63844" customHeight="1" spans="20:20">
      <c r="T63844" s="43"/>
    </row>
    <row r="63845" customHeight="1" spans="20:20">
      <c r="T63845" s="43"/>
    </row>
    <row r="63846" customHeight="1" spans="20:20">
      <c r="T63846" s="43"/>
    </row>
    <row r="63847" customHeight="1" spans="20:20">
      <c r="T63847" s="43"/>
    </row>
    <row r="63848" customHeight="1" spans="20:20">
      <c r="T63848" s="43"/>
    </row>
    <row r="63849" customHeight="1" spans="20:20">
      <c r="T63849" s="43"/>
    </row>
    <row r="63850" customHeight="1" spans="20:20">
      <c r="T63850" s="43"/>
    </row>
    <row r="63851" customHeight="1" spans="20:20">
      <c r="T63851" s="43"/>
    </row>
    <row r="63852" customHeight="1" spans="20:20">
      <c r="T63852" s="43"/>
    </row>
    <row r="63853" customHeight="1" spans="20:20">
      <c r="T63853" s="43"/>
    </row>
    <row r="63854" customHeight="1" spans="20:20">
      <c r="T63854" s="43"/>
    </row>
    <row r="63855" customHeight="1" spans="20:20">
      <c r="T63855" s="43"/>
    </row>
    <row r="63856" customHeight="1" spans="20:20">
      <c r="T63856" s="43"/>
    </row>
    <row r="63857" customHeight="1" spans="20:20">
      <c r="T63857" s="43"/>
    </row>
    <row r="63858" customHeight="1" spans="20:20">
      <c r="T63858" s="43"/>
    </row>
    <row r="63859" customHeight="1" spans="20:20">
      <c r="T63859" s="43"/>
    </row>
    <row r="63860" customHeight="1" spans="20:20">
      <c r="T63860" s="43"/>
    </row>
    <row r="63861" customHeight="1" spans="20:20">
      <c r="T63861" s="43"/>
    </row>
    <row r="63862" customHeight="1" spans="20:20">
      <c r="T63862" s="43"/>
    </row>
    <row r="63863" customHeight="1" spans="20:20">
      <c r="T63863" s="43"/>
    </row>
    <row r="63864" customHeight="1" spans="20:20">
      <c r="T63864" s="43"/>
    </row>
    <row r="63865" customHeight="1" spans="20:20">
      <c r="T63865" s="43"/>
    </row>
    <row r="63866" customHeight="1" spans="20:20">
      <c r="T63866" s="43"/>
    </row>
    <row r="63867" customHeight="1" spans="20:20">
      <c r="T63867" s="43"/>
    </row>
    <row r="63868" customHeight="1" spans="20:20">
      <c r="T63868" s="43"/>
    </row>
    <row r="63869" customHeight="1" spans="20:20">
      <c r="T63869" s="43"/>
    </row>
    <row r="63870" customHeight="1" spans="20:20">
      <c r="T63870" s="43"/>
    </row>
    <row r="63871" customHeight="1" spans="20:20">
      <c r="T63871" s="43"/>
    </row>
    <row r="63872" customHeight="1" spans="20:20">
      <c r="T63872" s="43"/>
    </row>
    <row r="63873" customHeight="1" spans="20:20">
      <c r="T63873" s="43"/>
    </row>
    <row r="63874" customHeight="1" spans="20:20">
      <c r="T63874" s="43"/>
    </row>
    <row r="63875" customHeight="1" spans="20:20">
      <c r="T63875" s="43"/>
    </row>
    <row r="63876" customHeight="1" spans="20:20">
      <c r="T63876" s="43"/>
    </row>
    <row r="63877" customHeight="1" spans="20:20">
      <c r="T63877" s="43"/>
    </row>
    <row r="63878" customHeight="1" spans="20:20">
      <c r="T63878" s="43"/>
    </row>
    <row r="63879" customHeight="1" spans="20:20">
      <c r="T63879" s="43"/>
    </row>
    <row r="63880" customHeight="1" spans="20:20">
      <c r="T63880" s="43"/>
    </row>
    <row r="63881" customHeight="1" spans="20:20">
      <c r="T63881" s="43"/>
    </row>
    <row r="63882" customHeight="1" spans="20:20">
      <c r="T63882" s="43"/>
    </row>
    <row r="63883" customHeight="1" spans="20:20">
      <c r="T63883" s="43"/>
    </row>
    <row r="63884" customHeight="1" spans="20:20">
      <c r="T63884" s="43"/>
    </row>
    <row r="63885" customHeight="1" spans="20:20">
      <c r="T63885" s="43"/>
    </row>
    <row r="63886" customHeight="1" spans="20:20">
      <c r="T63886" s="43"/>
    </row>
    <row r="63887" customHeight="1" spans="20:20">
      <c r="T63887" s="43"/>
    </row>
    <row r="63888" customHeight="1" spans="20:20">
      <c r="T63888" s="43"/>
    </row>
    <row r="63889" customHeight="1" spans="20:20">
      <c r="T63889" s="43"/>
    </row>
    <row r="63890" customHeight="1" spans="20:20">
      <c r="T63890" s="43"/>
    </row>
    <row r="63891" customHeight="1" spans="20:20">
      <c r="T63891" s="43"/>
    </row>
    <row r="63892" customHeight="1" spans="20:20">
      <c r="T63892" s="43"/>
    </row>
    <row r="63893" customHeight="1" spans="20:20">
      <c r="T63893" s="43"/>
    </row>
    <row r="63894" customHeight="1" spans="20:20">
      <c r="T63894" s="43"/>
    </row>
    <row r="63895" customHeight="1" spans="20:20">
      <c r="T63895" s="43"/>
    </row>
    <row r="63896" customHeight="1" spans="20:20">
      <c r="T63896" s="43"/>
    </row>
    <row r="63897" customHeight="1" spans="20:20">
      <c r="T63897" s="43"/>
    </row>
    <row r="63898" customHeight="1" spans="20:20">
      <c r="T63898" s="43"/>
    </row>
    <row r="63899" customHeight="1" spans="20:20">
      <c r="T63899" s="43"/>
    </row>
    <row r="63900" customHeight="1" spans="20:20">
      <c r="T63900" s="43"/>
    </row>
    <row r="63901" customHeight="1" spans="20:20">
      <c r="T63901" s="43"/>
    </row>
    <row r="63902" customHeight="1" spans="20:20">
      <c r="T63902" s="43"/>
    </row>
    <row r="63903" customHeight="1" spans="20:20">
      <c r="T63903" s="43"/>
    </row>
    <row r="63904" customHeight="1" spans="20:20">
      <c r="T63904" s="43"/>
    </row>
    <row r="63905" customHeight="1" spans="20:20">
      <c r="T63905" s="43"/>
    </row>
    <row r="63906" customHeight="1" spans="20:20">
      <c r="T63906" s="43"/>
    </row>
    <row r="63907" customHeight="1" spans="20:20">
      <c r="T63907" s="43"/>
    </row>
    <row r="63908" customHeight="1" spans="20:20">
      <c r="T63908" s="43"/>
    </row>
    <row r="63909" customHeight="1" spans="20:20">
      <c r="T63909" s="43"/>
    </row>
    <row r="63910" customHeight="1" spans="20:20">
      <c r="T63910" s="43"/>
    </row>
    <row r="63911" customHeight="1" spans="20:20">
      <c r="T63911" s="43"/>
    </row>
    <row r="63912" customHeight="1" spans="20:20">
      <c r="T63912" s="43"/>
    </row>
    <row r="63913" customHeight="1" spans="20:20">
      <c r="T63913" s="43"/>
    </row>
    <row r="63914" customHeight="1" spans="20:20">
      <c r="T63914" s="43"/>
    </row>
    <row r="63915" customHeight="1" spans="20:20">
      <c r="T63915" s="43"/>
    </row>
    <row r="63916" customHeight="1" spans="20:20">
      <c r="T63916" s="43"/>
    </row>
    <row r="63917" customHeight="1" spans="20:20">
      <c r="T63917" s="43"/>
    </row>
    <row r="63918" customHeight="1" spans="20:20">
      <c r="T63918" s="43"/>
    </row>
    <row r="63919" customHeight="1" spans="20:20">
      <c r="T63919" s="43"/>
    </row>
    <row r="63920" customHeight="1" spans="20:20">
      <c r="T63920" s="43"/>
    </row>
    <row r="63921" customHeight="1" spans="20:20">
      <c r="T63921" s="43"/>
    </row>
    <row r="63922" customHeight="1" spans="20:20">
      <c r="T63922" s="43"/>
    </row>
    <row r="63923" customHeight="1" spans="20:20">
      <c r="T63923" s="43"/>
    </row>
    <row r="63924" customHeight="1" spans="20:20">
      <c r="T63924" s="43"/>
    </row>
    <row r="63925" customHeight="1" spans="20:20">
      <c r="T63925" s="43"/>
    </row>
    <row r="63926" customHeight="1" spans="20:20">
      <c r="T63926" s="43"/>
    </row>
    <row r="63927" customHeight="1" spans="20:20">
      <c r="T63927" s="43"/>
    </row>
    <row r="63928" customHeight="1" spans="20:20">
      <c r="T63928" s="43"/>
    </row>
    <row r="63929" customHeight="1" spans="20:20">
      <c r="T63929" s="43"/>
    </row>
    <row r="63930" customHeight="1" spans="20:20">
      <c r="T63930" s="43"/>
    </row>
    <row r="63931" customHeight="1" spans="20:20">
      <c r="T63931" s="43"/>
    </row>
    <row r="63932" customHeight="1" spans="20:20">
      <c r="T63932" s="43"/>
    </row>
    <row r="63933" customHeight="1" spans="20:20">
      <c r="T63933" s="43"/>
    </row>
    <row r="63934" customHeight="1" spans="20:20">
      <c r="T63934" s="43"/>
    </row>
    <row r="63935" customHeight="1" spans="20:20">
      <c r="T63935" s="43"/>
    </row>
    <row r="63936" customHeight="1" spans="20:20">
      <c r="T63936" s="43"/>
    </row>
    <row r="63937" customHeight="1" spans="20:20">
      <c r="T63937" s="43"/>
    </row>
    <row r="63938" customHeight="1" spans="20:20">
      <c r="T63938" s="43"/>
    </row>
    <row r="63939" customHeight="1" spans="20:20">
      <c r="T63939" s="43"/>
    </row>
    <row r="63940" customHeight="1" spans="20:20">
      <c r="T63940" s="43"/>
    </row>
    <row r="63941" customHeight="1" spans="20:20">
      <c r="T63941" s="43"/>
    </row>
    <row r="63942" customHeight="1" spans="20:20">
      <c r="T63942" s="43"/>
    </row>
    <row r="63943" customHeight="1" spans="20:20">
      <c r="T63943" s="43"/>
    </row>
    <row r="63944" customHeight="1" spans="20:20">
      <c r="T63944" s="43"/>
    </row>
    <row r="63945" customHeight="1" spans="20:20">
      <c r="T63945" s="43"/>
    </row>
    <row r="63946" customHeight="1" spans="20:20">
      <c r="T63946" s="43"/>
    </row>
    <row r="63947" customHeight="1" spans="20:20">
      <c r="T63947" s="43"/>
    </row>
    <row r="63948" customHeight="1" spans="20:20">
      <c r="T63948" s="43"/>
    </row>
    <row r="63949" customHeight="1" spans="20:20">
      <c r="T63949" s="43"/>
    </row>
    <row r="63950" customHeight="1" spans="20:20">
      <c r="T63950" s="43"/>
    </row>
    <row r="63951" customHeight="1" spans="20:20">
      <c r="T63951" s="43"/>
    </row>
    <row r="63952" customHeight="1" spans="20:20">
      <c r="T63952" s="43"/>
    </row>
    <row r="63953" customHeight="1" spans="20:20">
      <c r="T63953" s="43"/>
    </row>
    <row r="63954" customHeight="1" spans="20:20">
      <c r="T63954" s="43"/>
    </row>
    <row r="63955" customHeight="1" spans="20:20">
      <c r="T63955" s="43"/>
    </row>
    <row r="63956" customHeight="1" spans="20:20">
      <c r="T63956" s="43"/>
    </row>
    <row r="63957" customHeight="1" spans="20:20">
      <c r="T63957" s="43"/>
    </row>
    <row r="63958" customHeight="1" spans="20:20">
      <c r="T63958" s="43"/>
    </row>
    <row r="63959" customHeight="1" spans="20:20">
      <c r="T63959" s="43"/>
    </row>
    <row r="63960" customHeight="1" spans="20:20">
      <c r="T63960" s="43"/>
    </row>
    <row r="63961" customHeight="1" spans="20:20">
      <c r="T63961" s="43"/>
    </row>
    <row r="63962" customHeight="1" spans="20:20">
      <c r="T63962" s="43"/>
    </row>
    <row r="63963" customHeight="1" spans="20:20">
      <c r="T63963" s="43"/>
    </row>
    <row r="63964" customHeight="1" spans="20:20">
      <c r="T63964" s="43"/>
    </row>
    <row r="63965" customHeight="1" spans="20:20">
      <c r="T63965" s="43"/>
    </row>
    <row r="63966" customHeight="1" spans="20:20">
      <c r="T63966" s="43"/>
    </row>
    <row r="63967" customHeight="1" spans="20:20">
      <c r="T63967" s="43"/>
    </row>
    <row r="63968" customHeight="1" spans="20:20">
      <c r="T63968" s="43"/>
    </row>
    <row r="63969" customHeight="1" spans="20:20">
      <c r="T63969" s="43"/>
    </row>
    <row r="63970" customHeight="1" spans="20:20">
      <c r="T63970" s="43"/>
    </row>
    <row r="63971" customHeight="1" spans="20:20">
      <c r="T63971" s="43"/>
    </row>
    <row r="63972" customHeight="1" spans="20:20">
      <c r="T63972" s="43"/>
    </row>
    <row r="63973" customHeight="1" spans="20:20">
      <c r="T63973" s="43"/>
    </row>
    <row r="63974" customHeight="1" spans="20:20">
      <c r="T63974" s="43"/>
    </row>
    <row r="63975" customHeight="1" spans="20:20">
      <c r="T63975" s="43"/>
    </row>
    <row r="63976" customHeight="1" spans="20:20">
      <c r="T63976" s="43"/>
    </row>
    <row r="63977" customHeight="1" spans="20:20">
      <c r="T63977" s="43"/>
    </row>
    <row r="63978" customHeight="1" spans="20:20">
      <c r="T63978" s="43"/>
    </row>
    <row r="63979" customHeight="1" spans="20:20">
      <c r="T63979" s="43"/>
    </row>
    <row r="63980" customHeight="1" spans="20:20">
      <c r="T63980" s="43"/>
    </row>
    <row r="63981" customHeight="1" spans="20:20">
      <c r="T63981" s="43"/>
    </row>
    <row r="63982" customHeight="1" spans="20:20">
      <c r="T63982" s="43"/>
    </row>
    <row r="63983" customHeight="1" spans="20:20">
      <c r="T63983" s="43"/>
    </row>
    <row r="63984" customHeight="1" spans="20:20">
      <c r="T63984" s="43"/>
    </row>
    <row r="63985" customHeight="1" spans="20:20">
      <c r="T63985" s="43"/>
    </row>
    <row r="63986" customHeight="1" spans="20:20">
      <c r="T63986" s="43"/>
    </row>
    <row r="63987" customHeight="1" spans="20:20">
      <c r="T63987" s="43"/>
    </row>
    <row r="63988" customHeight="1" spans="20:20">
      <c r="T63988" s="43"/>
    </row>
    <row r="63989" customHeight="1" spans="20:20">
      <c r="T63989" s="43"/>
    </row>
    <row r="63990" customHeight="1" spans="20:20">
      <c r="T63990" s="43"/>
    </row>
    <row r="63991" customHeight="1" spans="20:20">
      <c r="T63991" s="43"/>
    </row>
    <row r="63992" customHeight="1" spans="20:20">
      <c r="T63992" s="43"/>
    </row>
    <row r="63993" customHeight="1" spans="20:20">
      <c r="T63993" s="43"/>
    </row>
    <row r="63994" customHeight="1" spans="20:20">
      <c r="T63994" s="43"/>
    </row>
    <row r="63995" customHeight="1" spans="20:20">
      <c r="T63995" s="43"/>
    </row>
    <row r="63996" customHeight="1" spans="20:20">
      <c r="T63996" s="43"/>
    </row>
    <row r="63997" customHeight="1" spans="20:20">
      <c r="T63997" s="43"/>
    </row>
    <row r="63998" customHeight="1" spans="20:20">
      <c r="T63998" s="43"/>
    </row>
    <row r="63999" customHeight="1" spans="20:20">
      <c r="T63999" s="43"/>
    </row>
    <row r="64000" customHeight="1" spans="20:20">
      <c r="T64000" s="43"/>
    </row>
    <row r="64001" customHeight="1" spans="20:20">
      <c r="T64001" s="43"/>
    </row>
    <row r="64002" customHeight="1" spans="20:20">
      <c r="T64002" s="43"/>
    </row>
    <row r="64003" customHeight="1" spans="20:20">
      <c r="T64003" s="43"/>
    </row>
    <row r="64004" customHeight="1" spans="20:20">
      <c r="T64004" s="43"/>
    </row>
    <row r="64005" customHeight="1" spans="20:20">
      <c r="T64005" s="43"/>
    </row>
    <row r="64006" customHeight="1" spans="20:20">
      <c r="T64006" s="43"/>
    </row>
    <row r="64007" customHeight="1" spans="20:20">
      <c r="T64007" s="43"/>
    </row>
    <row r="64008" customHeight="1" spans="20:20">
      <c r="T64008" s="43"/>
    </row>
    <row r="64009" customHeight="1" spans="20:20">
      <c r="T64009" s="43"/>
    </row>
    <row r="64010" customHeight="1" spans="20:20">
      <c r="T64010" s="43"/>
    </row>
    <row r="64011" customHeight="1" spans="20:20">
      <c r="T64011" s="43"/>
    </row>
    <row r="64012" customHeight="1" spans="20:20">
      <c r="T64012" s="43"/>
    </row>
    <row r="64013" customHeight="1" spans="20:20">
      <c r="T64013" s="43"/>
    </row>
    <row r="64014" customHeight="1" spans="20:20">
      <c r="T64014" s="43"/>
    </row>
    <row r="64015" customHeight="1" spans="20:20">
      <c r="T64015" s="43"/>
    </row>
    <row r="64016" customHeight="1" spans="20:20">
      <c r="T64016" s="43"/>
    </row>
    <row r="64017" customHeight="1" spans="20:20">
      <c r="T64017" s="43"/>
    </row>
    <row r="64018" customHeight="1" spans="20:20">
      <c r="T64018" s="43"/>
    </row>
    <row r="64019" customHeight="1" spans="20:20">
      <c r="T64019" s="43"/>
    </row>
    <row r="64020" customHeight="1" spans="20:20">
      <c r="T64020" s="43"/>
    </row>
    <row r="64021" customHeight="1" spans="20:20">
      <c r="T64021" s="43"/>
    </row>
    <row r="64022" customHeight="1" spans="20:20">
      <c r="T64022" s="43"/>
    </row>
    <row r="64023" customHeight="1" spans="20:20">
      <c r="T64023" s="43"/>
    </row>
    <row r="64024" customHeight="1" spans="20:20">
      <c r="T64024" s="43"/>
    </row>
    <row r="64025" customHeight="1" spans="20:20">
      <c r="T64025" s="43"/>
    </row>
    <row r="64026" customHeight="1" spans="20:20">
      <c r="T64026" s="43"/>
    </row>
    <row r="64027" customHeight="1" spans="20:20">
      <c r="T64027" s="43"/>
    </row>
    <row r="64028" customHeight="1" spans="20:20">
      <c r="T64028" s="43"/>
    </row>
    <row r="64029" customHeight="1" spans="20:20">
      <c r="T64029" s="43"/>
    </row>
    <row r="64030" customHeight="1" spans="20:20">
      <c r="T64030" s="43"/>
    </row>
    <row r="64031" customHeight="1" spans="20:20">
      <c r="T64031" s="43"/>
    </row>
    <row r="64032" customHeight="1" spans="20:20">
      <c r="T64032" s="43"/>
    </row>
    <row r="64033" customHeight="1" spans="20:20">
      <c r="T64033" s="43"/>
    </row>
    <row r="64034" customHeight="1" spans="20:20">
      <c r="T64034" s="43"/>
    </row>
    <row r="64035" customHeight="1" spans="20:20">
      <c r="T64035" s="43"/>
    </row>
    <row r="64036" customHeight="1" spans="20:20">
      <c r="T64036" s="43"/>
    </row>
    <row r="64037" customHeight="1" spans="20:20">
      <c r="T64037" s="43"/>
    </row>
    <row r="64038" customHeight="1" spans="20:20">
      <c r="T64038" s="43"/>
    </row>
    <row r="64039" customHeight="1" spans="20:20">
      <c r="T64039" s="43"/>
    </row>
    <row r="64040" customHeight="1" spans="20:20">
      <c r="T64040" s="43"/>
    </row>
    <row r="64041" customHeight="1" spans="20:20">
      <c r="T64041" s="43"/>
    </row>
    <row r="64042" customHeight="1" spans="20:20">
      <c r="T64042" s="43"/>
    </row>
    <row r="64043" customHeight="1" spans="20:20">
      <c r="T64043" s="43"/>
    </row>
    <row r="64044" customHeight="1" spans="20:20">
      <c r="T64044" s="43"/>
    </row>
    <row r="64045" customHeight="1" spans="20:20">
      <c r="T64045" s="43"/>
    </row>
    <row r="64046" customHeight="1" spans="20:20">
      <c r="T64046" s="43"/>
    </row>
    <row r="64047" customHeight="1" spans="20:20">
      <c r="T64047" s="43"/>
    </row>
    <row r="64048" customHeight="1" spans="20:20">
      <c r="T64048" s="43"/>
    </row>
    <row r="64049" customHeight="1" spans="20:20">
      <c r="T64049" s="43"/>
    </row>
    <row r="64050" customHeight="1" spans="20:20">
      <c r="T64050" s="43"/>
    </row>
    <row r="64051" customHeight="1" spans="20:20">
      <c r="T64051" s="43"/>
    </row>
    <row r="64052" customHeight="1" spans="20:20">
      <c r="T64052" s="43"/>
    </row>
    <row r="64053" customHeight="1" spans="20:20">
      <c r="T64053" s="43"/>
    </row>
    <row r="64054" customHeight="1" spans="20:20">
      <c r="T64054" s="43"/>
    </row>
    <row r="64055" customHeight="1" spans="20:20">
      <c r="T64055" s="43"/>
    </row>
    <row r="64056" customHeight="1" spans="20:20">
      <c r="T64056" s="43"/>
    </row>
    <row r="64057" customHeight="1" spans="20:20">
      <c r="T64057" s="43"/>
    </row>
    <row r="64058" customHeight="1" spans="20:20">
      <c r="T64058" s="43"/>
    </row>
    <row r="64059" customHeight="1" spans="20:20">
      <c r="T64059" s="43"/>
    </row>
    <row r="64060" customHeight="1" spans="20:20">
      <c r="T64060" s="43"/>
    </row>
    <row r="64061" customHeight="1" spans="20:20">
      <c r="T64061" s="43"/>
    </row>
    <row r="64062" customHeight="1" spans="20:20">
      <c r="T64062" s="43"/>
    </row>
    <row r="64063" customHeight="1" spans="20:20">
      <c r="T64063" s="43"/>
    </row>
    <row r="64064" customHeight="1" spans="20:20">
      <c r="T64064" s="43"/>
    </row>
    <row r="64065" customHeight="1" spans="20:20">
      <c r="T64065" s="43"/>
    </row>
    <row r="64066" customHeight="1" spans="20:20">
      <c r="T64066" s="43"/>
    </row>
    <row r="64067" customHeight="1" spans="20:20">
      <c r="T64067" s="43"/>
    </row>
    <row r="64068" customHeight="1" spans="20:20">
      <c r="T64068" s="43"/>
    </row>
    <row r="64069" customHeight="1" spans="20:20">
      <c r="T64069" s="43"/>
    </row>
    <row r="64070" customHeight="1" spans="20:20">
      <c r="T64070" s="43"/>
    </row>
    <row r="64071" customHeight="1" spans="20:20">
      <c r="T64071" s="43"/>
    </row>
    <row r="64072" customHeight="1" spans="20:20">
      <c r="T64072" s="43"/>
    </row>
    <row r="64073" customHeight="1" spans="20:20">
      <c r="T64073" s="43"/>
    </row>
    <row r="64074" customHeight="1" spans="20:20">
      <c r="T64074" s="43"/>
    </row>
    <row r="64075" customHeight="1" spans="20:20">
      <c r="T64075" s="43"/>
    </row>
    <row r="64076" customHeight="1" spans="20:20">
      <c r="T64076" s="43"/>
    </row>
    <row r="64077" customHeight="1" spans="20:20">
      <c r="T64077" s="43"/>
    </row>
    <row r="64078" customHeight="1" spans="20:20">
      <c r="T64078" s="43"/>
    </row>
    <row r="64079" customHeight="1" spans="20:20">
      <c r="T64079" s="43"/>
    </row>
    <row r="64080" customHeight="1" spans="20:20">
      <c r="T64080" s="43"/>
    </row>
    <row r="64081" customHeight="1" spans="20:20">
      <c r="T64081" s="43"/>
    </row>
    <row r="64082" customHeight="1" spans="20:20">
      <c r="T64082" s="43"/>
    </row>
    <row r="64083" customHeight="1" spans="20:20">
      <c r="T64083" s="43"/>
    </row>
    <row r="64084" customHeight="1" spans="20:20">
      <c r="T64084" s="43"/>
    </row>
    <row r="64085" customHeight="1" spans="20:20">
      <c r="T64085" s="43"/>
    </row>
    <row r="64086" customHeight="1" spans="20:20">
      <c r="T64086" s="43"/>
    </row>
    <row r="64087" customHeight="1" spans="20:20">
      <c r="T64087" s="43"/>
    </row>
    <row r="64088" customHeight="1" spans="20:20">
      <c r="T64088" s="43"/>
    </row>
    <row r="64089" customHeight="1" spans="20:20">
      <c r="T64089" s="43"/>
    </row>
    <row r="64090" customHeight="1" spans="20:20">
      <c r="T64090" s="43"/>
    </row>
    <row r="64091" customHeight="1" spans="20:20">
      <c r="T64091" s="43"/>
    </row>
    <row r="64092" customHeight="1" spans="20:20">
      <c r="T64092" s="43"/>
    </row>
    <row r="64093" customHeight="1" spans="20:20">
      <c r="T64093" s="43"/>
    </row>
    <row r="64094" customHeight="1" spans="20:20">
      <c r="T64094" s="43"/>
    </row>
    <row r="64095" customHeight="1" spans="20:20">
      <c r="T64095" s="43"/>
    </row>
    <row r="64096" customHeight="1" spans="20:20">
      <c r="T64096" s="43"/>
    </row>
    <row r="64097" customHeight="1" spans="20:20">
      <c r="T64097" s="43"/>
    </row>
    <row r="64098" customHeight="1" spans="20:20">
      <c r="T64098" s="43"/>
    </row>
    <row r="64099" customHeight="1" spans="20:20">
      <c r="T64099" s="43"/>
    </row>
    <row r="64100" customHeight="1" spans="20:20">
      <c r="T64100" s="43"/>
    </row>
    <row r="64101" customHeight="1" spans="20:20">
      <c r="T64101" s="43"/>
    </row>
    <row r="64102" customHeight="1" spans="20:20">
      <c r="T64102" s="43"/>
    </row>
    <row r="64103" customHeight="1" spans="20:20">
      <c r="T64103" s="43"/>
    </row>
    <row r="64104" customHeight="1" spans="20:20">
      <c r="T64104" s="43"/>
    </row>
    <row r="64105" customHeight="1" spans="20:20">
      <c r="T64105" s="43"/>
    </row>
    <row r="64106" customHeight="1" spans="20:20">
      <c r="T64106" s="43"/>
    </row>
    <row r="64107" customHeight="1" spans="20:20">
      <c r="T64107" s="43"/>
    </row>
    <row r="64108" customHeight="1" spans="20:20">
      <c r="T64108" s="43"/>
    </row>
    <row r="64109" customHeight="1" spans="20:20">
      <c r="T64109" s="43"/>
    </row>
    <row r="64110" customHeight="1" spans="20:20">
      <c r="T64110" s="43"/>
    </row>
    <row r="64111" customHeight="1" spans="20:20">
      <c r="T64111" s="43"/>
    </row>
    <row r="64112" customHeight="1" spans="20:20">
      <c r="T64112" s="43"/>
    </row>
    <row r="64113" customHeight="1" spans="20:20">
      <c r="T64113" s="43"/>
    </row>
    <row r="64114" customHeight="1" spans="20:20">
      <c r="T64114" s="43"/>
    </row>
    <row r="64115" customHeight="1" spans="20:20">
      <c r="T64115" s="43"/>
    </row>
    <row r="64116" customHeight="1" spans="20:20">
      <c r="T64116" s="43"/>
    </row>
    <row r="64117" customHeight="1" spans="20:20">
      <c r="T64117" s="43"/>
    </row>
    <row r="64118" customHeight="1" spans="20:20">
      <c r="T64118" s="43"/>
    </row>
    <row r="64119" customHeight="1" spans="20:20">
      <c r="T64119" s="43"/>
    </row>
    <row r="64120" customHeight="1" spans="20:20">
      <c r="T64120" s="43"/>
    </row>
    <row r="64121" customHeight="1" spans="20:20">
      <c r="T64121" s="43"/>
    </row>
    <row r="64122" customHeight="1" spans="20:20">
      <c r="T64122" s="43"/>
    </row>
    <row r="64123" customHeight="1" spans="20:20">
      <c r="T64123" s="43"/>
    </row>
    <row r="64124" customHeight="1" spans="20:20">
      <c r="T64124" s="43"/>
    </row>
    <row r="64125" customHeight="1" spans="20:20">
      <c r="T64125" s="43"/>
    </row>
    <row r="64126" customHeight="1" spans="20:20">
      <c r="T64126" s="43"/>
    </row>
    <row r="64127" customHeight="1" spans="20:20">
      <c r="T64127" s="43"/>
    </row>
    <row r="64128" customHeight="1" spans="20:20">
      <c r="T64128" s="43"/>
    </row>
    <row r="64129" customHeight="1" spans="20:20">
      <c r="T64129" s="43"/>
    </row>
    <row r="64130" customHeight="1" spans="20:20">
      <c r="T64130" s="43"/>
    </row>
    <row r="64131" customHeight="1" spans="20:20">
      <c r="T64131" s="43"/>
    </row>
    <row r="64132" customHeight="1" spans="20:20">
      <c r="T64132" s="43"/>
    </row>
    <row r="64133" customHeight="1" spans="20:20">
      <c r="T64133" s="43"/>
    </row>
    <row r="64134" customHeight="1" spans="20:20">
      <c r="T64134" s="43"/>
    </row>
    <row r="64135" customHeight="1" spans="20:20">
      <c r="T64135" s="43"/>
    </row>
    <row r="64136" customHeight="1" spans="20:20">
      <c r="T64136" s="43"/>
    </row>
    <row r="64137" customHeight="1" spans="20:20">
      <c r="T64137" s="43"/>
    </row>
    <row r="64138" customHeight="1" spans="20:20">
      <c r="T64138" s="43"/>
    </row>
    <row r="64139" customHeight="1" spans="20:20">
      <c r="T64139" s="43"/>
    </row>
    <row r="64140" customHeight="1" spans="20:20">
      <c r="T64140" s="43"/>
    </row>
    <row r="64141" customHeight="1" spans="20:20">
      <c r="T64141" s="43"/>
    </row>
    <row r="64142" customHeight="1" spans="20:20">
      <c r="T64142" s="43"/>
    </row>
    <row r="64143" customHeight="1" spans="20:20">
      <c r="T64143" s="43"/>
    </row>
    <row r="64144" customHeight="1" spans="20:20">
      <c r="T64144" s="43"/>
    </row>
    <row r="64145" customHeight="1" spans="20:20">
      <c r="T64145" s="43"/>
    </row>
    <row r="64146" customHeight="1" spans="20:20">
      <c r="T64146" s="43"/>
    </row>
    <row r="64147" customHeight="1" spans="20:20">
      <c r="T64147" s="43"/>
    </row>
    <row r="64148" customHeight="1" spans="20:20">
      <c r="T64148" s="43"/>
    </row>
    <row r="64149" customHeight="1" spans="20:20">
      <c r="T64149" s="43"/>
    </row>
    <row r="64150" customHeight="1" spans="20:20">
      <c r="T64150" s="43"/>
    </row>
    <row r="64151" customHeight="1" spans="20:20">
      <c r="T64151" s="43"/>
    </row>
    <row r="64152" customHeight="1" spans="20:20">
      <c r="T64152" s="43"/>
    </row>
    <row r="64153" customHeight="1" spans="20:20">
      <c r="T64153" s="43"/>
    </row>
    <row r="64154" customHeight="1" spans="20:20">
      <c r="T64154" s="43"/>
    </row>
    <row r="64155" customHeight="1" spans="20:20">
      <c r="T64155" s="43"/>
    </row>
    <row r="64156" customHeight="1" spans="20:20">
      <c r="T64156" s="43"/>
    </row>
    <row r="64157" customHeight="1" spans="20:20">
      <c r="T64157" s="43"/>
    </row>
    <row r="64158" customHeight="1" spans="20:20">
      <c r="T64158" s="43"/>
    </row>
    <row r="64159" customHeight="1" spans="20:20">
      <c r="T64159" s="43"/>
    </row>
    <row r="64160" customHeight="1" spans="20:20">
      <c r="T64160" s="43"/>
    </row>
    <row r="64161" customHeight="1" spans="20:20">
      <c r="T64161" s="43"/>
    </row>
    <row r="64162" customHeight="1" spans="20:20">
      <c r="T64162" s="43"/>
    </row>
    <row r="64163" customHeight="1" spans="20:20">
      <c r="T64163" s="43"/>
    </row>
    <row r="64164" customHeight="1" spans="20:20">
      <c r="T64164" s="43"/>
    </row>
    <row r="64165" customHeight="1" spans="20:20">
      <c r="T64165" s="43"/>
    </row>
    <row r="64166" customHeight="1" spans="20:20">
      <c r="T64166" s="43"/>
    </row>
    <row r="64167" customHeight="1" spans="20:20">
      <c r="T64167" s="43"/>
    </row>
    <row r="64168" customHeight="1" spans="20:20">
      <c r="T64168" s="43"/>
    </row>
    <row r="64169" customHeight="1" spans="20:20">
      <c r="T64169" s="43"/>
    </row>
    <row r="64170" customHeight="1" spans="20:20">
      <c r="T64170" s="43"/>
    </row>
    <row r="64171" customHeight="1" spans="20:20">
      <c r="T64171" s="43"/>
    </row>
    <row r="64172" customHeight="1" spans="20:20">
      <c r="T64172" s="43"/>
    </row>
    <row r="64173" customHeight="1" spans="20:20">
      <c r="T64173" s="43"/>
    </row>
    <row r="64174" customHeight="1" spans="20:20">
      <c r="T64174" s="43"/>
    </row>
    <row r="64175" customHeight="1" spans="20:20">
      <c r="T64175" s="43"/>
    </row>
    <row r="64176" customHeight="1" spans="20:20">
      <c r="T64176" s="43"/>
    </row>
    <row r="64177" customHeight="1" spans="20:20">
      <c r="T64177" s="43"/>
    </row>
    <row r="64178" customHeight="1" spans="20:20">
      <c r="T64178" s="43"/>
    </row>
    <row r="64179" customHeight="1" spans="20:20">
      <c r="T64179" s="43"/>
    </row>
    <row r="64180" customHeight="1" spans="20:20">
      <c r="T64180" s="43"/>
    </row>
    <row r="64181" customHeight="1" spans="20:20">
      <c r="T64181" s="43"/>
    </row>
    <row r="64182" customHeight="1" spans="20:20">
      <c r="T64182" s="43"/>
    </row>
    <row r="64183" customHeight="1" spans="20:20">
      <c r="T64183" s="43"/>
    </row>
    <row r="64184" customHeight="1" spans="20:20">
      <c r="T64184" s="43"/>
    </row>
    <row r="64185" customHeight="1" spans="20:20">
      <c r="T64185" s="43"/>
    </row>
    <row r="64186" customHeight="1" spans="20:20">
      <c r="T64186" s="43"/>
    </row>
    <row r="64187" customHeight="1" spans="20:20">
      <c r="T64187" s="43"/>
    </row>
    <row r="64188" customHeight="1" spans="20:20">
      <c r="T64188" s="43"/>
    </row>
    <row r="64189" customHeight="1" spans="20:20">
      <c r="T64189" s="43"/>
    </row>
    <row r="64190" customHeight="1" spans="20:20">
      <c r="T64190" s="43"/>
    </row>
    <row r="64191" customHeight="1" spans="20:20">
      <c r="T64191" s="43"/>
    </row>
    <row r="64192" customHeight="1" spans="20:20">
      <c r="T64192" s="43"/>
    </row>
    <row r="64193" customHeight="1" spans="20:20">
      <c r="T64193" s="43"/>
    </row>
    <row r="64194" customHeight="1" spans="20:20">
      <c r="T64194" s="43"/>
    </row>
    <row r="64195" customHeight="1" spans="20:20">
      <c r="T64195" s="43"/>
    </row>
    <row r="64196" customHeight="1" spans="20:20">
      <c r="T64196" s="43"/>
    </row>
    <row r="64197" customHeight="1" spans="20:20">
      <c r="T64197" s="43"/>
    </row>
    <row r="64198" customHeight="1" spans="20:20">
      <c r="T64198" s="43"/>
    </row>
    <row r="64199" customHeight="1" spans="20:20">
      <c r="T64199" s="43"/>
    </row>
    <row r="64200" customHeight="1" spans="20:20">
      <c r="T64200" s="43"/>
    </row>
    <row r="64201" customHeight="1" spans="20:20">
      <c r="T64201" s="43"/>
    </row>
    <row r="64202" customHeight="1" spans="20:20">
      <c r="T64202" s="43"/>
    </row>
    <row r="64203" customHeight="1" spans="20:20">
      <c r="T64203" s="43"/>
    </row>
    <row r="64204" customHeight="1" spans="20:20">
      <c r="T64204" s="43"/>
    </row>
    <row r="64205" customHeight="1" spans="20:20">
      <c r="T64205" s="43"/>
    </row>
    <row r="64206" customHeight="1" spans="20:20">
      <c r="T64206" s="43"/>
    </row>
    <row r="64207" customHeight="1" spans="20:20">
      <c r="T64207" s="43"/>
    </row>
    <row r="64208" customHeight="1" spans="20:20">
      <c r="T64208" s="43"/>
    </row>
    <row r="64209" customHeight="1" spans="20:20">
      <c r="T64209" s="43"/>
    </row>
    <row r="64210" customHeight="1" spans="20:20">
      <c r="T64210" s="43"/>
    </row>
    <row r="64211" customHeight="1" spans="20:20">
      <c r="T64211" s="43"/>
    </row>
    <row r="64212" customHeight="1" spans="20:20">
      <c r="T64212" s="43"/>
    </row>
    <row r="64213" customHeight="1" spans="20:20">
      <c r="T64213" s="43"/>
    </row>
    <row r="64214" customHeight="1" spans="20:20">
      <c r="T64214" s="43"/>
    </row>
    <row r="64215" customHeight="1" spans="20:20">
      <c r="T64215" s="43"/>
    </row>
    <row r="64216" customHeight="1" spans="20:20">
      <c r="T64216" s="43"/>
    </row>
    <row r="64217" customHeight="1" spans="20:20">
      <c r="T64217" s="43"/>
    </row>
    <row r="64218" customHeight="1" spans="20:20">
      <c r="T64218" s="43"/>
    </row>
    <row r="64219" customHeight="1" spans="20:20">
      <c r="T64219" s="43"/>
    </row>
    <row r="64220" customHeight="1" spans="20:20">
      <c r="T64220" s="43"/>
    </row>
    <row r="64221" customHeight="1" spans="20:20">
      <c r="T64221" s="43"/>
    </row>
    <row r="64222" customHeight="1" spans="20:20">
      <c r="T64222" s="43"/>
    </row>
    <row r="64223" customHeight="1" spans="20:20">
      <c r="T64223" s="43"/>
    </row>
    <row r="64224" customHeight="1" spans="20:20">
      <c r="T64224" s="43"/>
    </row>
    <row r="64225" customHeight="1" spans="20:20">
      <c r="T64225" s="43"/>
    </row>
    <row r="64226" customHeight="1" spans="20:20">
      <c r="T64226" s="43"/>
    </row>
    <row r="64227" customHeight="1" spans="20:20">
      <c r="T64227" s="43"/>
    </row>
    <row r="64228" customHeight="1" spans="20:20">
      <c r="T64228" s="43"/>
    </row>
    <row r="64229" customHeight="1" spans="20:20">
      <c r="T64229" s="43"/>
    </row>
    <row r="64230" customHeight="1" spans="20:20">
      <c r="T64230" s="43"/>
    </row>
    <row r="64231" customHeight="1" spans="20:20">
      <c r="T64231" s="43"/>
    </row>
    <row r="64232" customHeight="1" spans="20:20">
      <c r="T64232" s="43"/>
    </row>
    <row r="64233" customHeight="1" spans="20:20">
      <c r="T64233" s="43"/>
    </row>
    <row r="64234" customHeight="1" spans="20:20">
      <c r="T64234" s="43"/>
    </row>
    <row r="64235" customHeight="1" spans="20:20">
      <c r="T64235" s="43"/>
    </row>
    <row r="64236" customHeight="1" spans="20:20">
      <c r="T64236" s="43"/>
    </row>
    <row r="64237" customHeight="1" spans="20:20">
      <c r="T64237" s="43"/>
    </row>
    <row r="64238" customHeight="1" spans="20:20">
      <c r="T64238" s="43"/>
    </row>
    <row r="64239" customHeight="1" spans="20:20">
      <c r="T64239" s="43"/>
    </row>
    <row r="64240" customHeight="1" spans="20:20">
      <c r="T64240" s="43"/>
    </row>
    <row r="64241" customHeight="1" spans="20:20">
      <c r="T64241" s="43"/>
    </row>
    <row r="64242" customHeight="1" spans="20:20">
      <c r="T64242" s="43"/>
    </row>
    <row r="64243" customHeight="1" spans="20:20">
      <c r="T64243" s="43"/>
    </row>
    <row r="64244" customHeight="1" spans="20:20">
      <c r="T64244" s="43"/>
    </row>
    <row r="64245" customHeight="1" spans="20:20">
      <c r="T64245" s="43"/>
    </row>
    <row r="64246" customHeight="1" spans="20:20">
      <c r="T64246" s="43"/>
    </row>
    <row r="64247" customHeight="1" spans="20:20">
      <c r="T64247" s="43"/>
    </row>
    <row r="64248" customHeight="1" spans="20:20">
      <c r="T64248" s="43"/>
    </row>
    <row r="64249" customHeight="1" spans="20:20">
      <c r="T64249" s="43"/>
    </row>
    <row r="64250" customHeight="1" spans="20:20">
      <c r="T64250" s="43"/>
    </row>
    <row r="64251" customHeight="1" spans="20:20">
      <c r="T64251" s="43"/>
    </row>
    <row r="64252" customHeight="1" spans="20:20">
      <c r="T64252" s="43"/>
    </row>
    <row r="64253" customHeight="1" spans="20:20">
      <c r="T64253" s="43"/>
    </row>
    <row r="64254" customHeight="1" spans="20:20">
      <c r="T64254" s="43"/>
    </row>
    <row r="64255" customHeight="1" spans="20:20">
      <c r="T64255" s="43"/>
    </row>
    <row r="64256" customHeight="1" spans="20:20">
      <c r="T64256" s="43"/>
    </row>
    <row r="64257" customHeight="1" spans="20:20">
      <c r="T64257" s="43"/>
    </row>
    <row r="64258" customHeight="1" spans="20:20">
      <c r="T64258" s="43"/>
    </row>
    <row r="64259" customHeight="1" spans="20:20">
      <c r="T64259" s="43"/>
    </row>
    <row r="64260" customHeight="1" spans="20:20">
      <c r="T64260" s="43"/>
    </row>
    <row r="64261" customHeight="1" spans="20:20">
      <c r="T64261" s="43"/>
    </row>
    <row r="64262" customHeight="1" spans="20:20">
      <c r="T64262" s="43"/>
    </row>
    <row r="64263" customHeight="1" spans="20:20">
      <c r="T64263" s="43"/>
    </row>
    <row r="64264" customHeight="1" spans="20:20">
      <c r="T64264" s="43"/>
    </row>
    <row r="64265" customHeight="1" spans="20:20">
      <c r="T64265" s="43"/>
    </row>
    <row r="64266" customHeight="1" spans="20:20">
      <c r="T64266" s="43"/>
    </row>
    <row r="64267" customHeight="1" spans="20:20">
      <c r="T64267" s="43"/>
    </row>
    <row r="64268" customHeight="1" spans="20:20">
      <c r="T64268" s="43"/>
    </row>
    <row r="64269" customHeight="1" spans="20:20">
      <c r="T64269" s="43"/>
    </row>
    <row r="64270" customHeight="1" spans="20:20">
      <c r="T64270" s="43"/>
    </row>
    <row r="64271" customHeight="1" spans="20:20">
      <c r="T64271" s="43"/>
    </row>
    <row r="64272" customHeight="1" spans="20:20">
      <c r="T64272" s="43"/>
    </row>
    <row r="64273" customHeight="1" spans="20:20">
      <c r="T64273" s="43"/>
    </row>
    <row r="64274" customHeight="1" spans="20:20">
      <c r="T64274" s="43"/>
    </row>
    <row r="64275" customHeight="1" spans="20:20">
      <c r="T64275" s="43"/>
    </row>
    <row r="64276" customHeight="1" spans="20:20">
      <c r="T64276" s="43"/>
    </row>
    <row r="64277" customHeight="1" spans="20:20">
      <c r="T64277" s="43"/>
    </row>
    <row r="64278" customHeight="1" spans="20:20">
      <c r="T64278" s="43"/>
    </row>
    <row r="64279" customHeight="1" spans="20:20">
      <c r="T64279" s="43"/>
    </row>
    <row r="64280" customHeight="1" spans="20:20">
      <c r="T64280" s="43"/>
    </row>
    <row r="64281" customHeight="1" spans="20:20">
      <c r="T64281" s="43"/>
    </row>
    <row r="64282" customHeight="1" spans="20:20">
      <c r="T64282" s="43"/>
    </row>
    <row r="64283" customHeight="1" spans="20:20">
      <c r="T64283" s="43"/>
    </row>
    <row r="64284" customHeight="1" spans="20:20">
      <c r="T64284" s="43"/>
    </row>
    <row r="64285" customHeight="1" spans="20:20">
      <c r="T64285" s="43"/>
    </row>
    <row r="64286" customHeight="1" spans="20:20">
      <c r="T64286" s="43"/>
    </row>
    <row r="64287" customHeight="1" spans="20:20">
      <c r="T64287" s="43"/>
    </row>
    <row r="64288" customHeight="1" spans="20:20">
      <c r="T64288" s="43"/>
    </row>
    <row r="64289" customHeight="1" spans="20:20">
      <c r="T64289" s="43"/>
    </row>
    <row r="64290" customHeight="1" spans="20:20">
      <c r="T64290" s="43"/>
    </row>
    <row r="64291" customHeight="1" spans="20:20">
      <c r="T64291" s="43"/>
    </row>
    <row r="64292" customHeight="1" spans="20:20">
      <c r="T64292" s="43"/>
    </row>
    <row r="64293" customHeight="1" spans="20:20">
      <c r="T64293" s="43"/>
    </row>
    <row r="64294" customHeight="1" spans="20:20">
      <c r="T64294" s="43"/>
    </row>
    <row r="64295" customHeight="1" spans="20:20">
      <c r="T64295" s="43"/>
    </row>
    <row r="64296" customHeight="1" spans="20:20">
      <c r="T64296" s="43"/>
    </row>
    <row r="64297" customHeight="1" spans="20:20">
      <c r="T64297" s="43"/>
    </row>
    <row r="64298" customHeight="1" spans="20:20">
      <c r="T64298" s="43"/>
    </row>
    <row r="64299" customHeight="1" spans="20:20">
      <c r="T64299" s="43"/>
    </row>
    <row r="64300" customHeight="1" spans="20:20">
      <c r="T64300" s="43"/>
    </row>
    <row r="64301" customHeight="1" spans="20:20">
      <c r="T64301" s="43"/>
    </row>
    <row r="64302" customHeight="1" spans="20:20">
      <c r="T64302" s="43"/>
    </row>
    <row r="64303" customHeight="1" spans="20:20">
      <c r="T64303" s="43"/>
    </row>
    <row r="64304" customHeight="1" spans="20:20">
      <c r="T64304" s="43"/>
    </row>
    <row r="64305" customHeight="1" spans="20:20">
      <c r="T64305" s="43"/>
    </row>
    <row r="64306" customHeight="1" spans="20:20">
      <c r="T64306" s="43"/>
    </row>
    <row r="64307" customHeight="1" spans="20:20">
      <c r="T64307" s="43"/>
    </row>
    <row r="64308" customHeight="1" spans="20:20">
      <c r="T64308" s="43"/>
    </row>
    <row r="64309" customHeight="1" spans="20:20">
      <c r="T64309" s="43"/>
    </row>
    <row r="64310" customHeight="1" spans="20:20">
      <c r="T64310" s="43"/>
    </row>
    <row r="64311" customHeight="1" spans="20:20">
      <c r="T64311" s="43"/>
    </row>
    <row r="64312" customHeight="1" spans="20:20">
      <c r="T64312" s="43"/>
    </row>
    <row r="64313" customHeight="1" spans="20:20">
      <c r="T64313" s="43"/>
    </row>
    <row r="64314" customHeight="1" spans="20:20">
      <c r="T64314" s="43"/>
    </row>
    <row r="64315" customHeight="1" spans="20:20">
      <c r="T64315" s="43"/>
    </row>
    <row r="64316" customHeight="1" spans="20:20">
      <c r="T64316" s="43"/>
    </row>
    <row r="64317" customHeight="1" spans="20:20">
      <c r="T64317" s="43"/>
    </row>
    <row r="64318" customHeight="1" spans="20:20">
      <c r="T64318" s="43"/>
    </row>
    <row r="64319" customHeight="1" spans="20:20">
      <c r="T64319" s="43"/>
    </row>
    <row r="64320" customHeight="1" spans="20:20">
      <c r="T64320" s="43"/>
    </row>
    <row r="64321" customHeight="1" spans="20:20">
      <c r="T64321" s="43"/>
    </row>
    <row r="64322" customHeight="1" spans="20:20">
      <c r="T64322" s="43"/>
    </row>
    <row r="64323" customHeight="1" spans="20:20">
      <c r="T64323" s="43"/>
    </row>
    <row r="64324" customHeight="1" spans="20:20">
      <c r="T64324" s="43"/>
    </row>
    <row r="64325" customHeight="1" spans="20:20">
      <c r="T64325" s="43"/>
    </row>
    <row r="64326" customHeight="1" spans="20:20">
      <c r="T64326" s="43"/>
    </row>
    <row r="64327" customHeight="1" spans="20:20">
      <c r="T64327" s="43"/>
    </row>
    <row r="64328" customHeight="1" spans="20:20">
      <c r="T64328" s="43"/>
    </row>
    <row r="64329" customHeight="1" spans="20:20">
      <c r="T64329" s="43"/>
    </row>
    <row r="64330" customHeight="1" spans="20:20">
      <c r="T64330" s="43"/>
    </row>
    <row r="64331" customHeight="1" spans="20:20">
      <c r="T64331" s="43"/>
    </row>
    <row r="64332" customHeight="1" spans="20:20">
      <c r="T64332" s="43"/>
    </row>
    <row r="64333" customHeight="1" spans="20:20">
      <c r="T64333" s="43"/>
    </row>
    <row r="64334" customHeight="1" spans="20:20">
      <c r="T64334" s="43"/>
    </row>
    <row r="64335" customHeight="1" spans="20:20">
      <c r="T64335" s="43"/>
    </row>
    <row r="64336" customHeight="1" spans="20:20">
      <c r="T64336" s="43"/>
    </row>
    <row r="64337" customHeight="1" spans="20:20">
      <c r="T64337" s="43"/>
    </row>
    <row r="64338" customHeight="1" spans="20:20">
      <c r="T64338" s="43"/>
    </row>
    <row r="64339" customHeight="1" spans="20:20">
      <c r="T64339" s="43"/>
    </row>
    <row r="64340" customHeight="1" spans="20:20">
      <c r="T64340" s="43"/>
    </row>
    <row r="64341" customHeight="1" spans="20:20">
      <c r="T64341" s="43"/>
    </row>
    <row r="64342" customHeight="1" spans="20:20">
      <c r="T64342" s="43"/>
    </row>
    <row r="64343" customHeight="1" spans="20:20">
      <c r="T64343" s="43"/>
    </row>
    <row r="64344" customHeight="1" spans="20:20">
      <c r="T64344" s="43"/>
    </row>
    <row r="64345" customHeight="1" spans="20:20">
      <c r="T64345" s="43"/>
    </row>
    <row r="64346" customHeight="1" spans="20:20">
      <c r="T64346" s="43"/>
    </row>
    <row r="64347" customHeight="1" spans="20:20">
      <c r="T64347" s="43"/>
    </row>
    <row r="64348" customHeight="1" spans="20:20">
      <c r="T64348" s="43"/>
    </row>
    <row r="64349" customHeight="1" spans="20:20">
      <c r="T64349" s="43"/>
    </row>
    <row r="64350" customHeight="1" spans="20:20">
      <c r="T64350" s="43"/>
    </row>
    <row r="64351" customHeight="1" spans="20:20">
      <c r="T64351" s="43"/>
    </row>
    <row r="64352" customHeight="1" spans="20:20">
      <c r="T64352" s="43"/>
    </row>
    <row r="64353" customHeight="1" spans="20:20">
      <c r="T64353" s="43"/>
    </row>
    <row r="64354" customHeight="1" spans="20:20">
      <c r="T64354" s="43"/>
    </row>
    <row r="64355" customHeight="1" spans="20:20">
      <c r="T64355" s="43"/>
    </row>
    <row r="64356" customHeight="1" spans="20:20">
      <c r="T64356" s="43"/>
    </row>
    <row r="64357" customHeight="1" spans="20:20">
      <c r="T64357" s="43"/>
    </row>
    <row r="64358" customHeight="1" spans="20:20">
      <c r="T64358" s="43"/>
    </row>
    <row r="64359" customHeight="1" spans="20:20">
      <c r="T64359" s="43"/>
    </row>
    <row r="64360" customHeight="1" spans="20:20">
      <c r="T64360" s="43"/>
    </row>
    <row r="64361" customHeight="1" spans="20:20">
      <c r="T64361" s="43"/>
    </row>
    <row r="64362" customHeight="1" spans="20:20">
      <c r="T64362" s="43"/>
    </row>
    <row r="64363" customHeight="1" spans="20:20">
      <c r="T64363" s="43"/>
    </row>
    <row r="64364" customHeight="1" spans="20:20">
      <c r="T64364" s="43"/>
    </row>
    <row r="64365" customHeight="1" spans="20:20">
      <c r="T64365" s="43"/>
    </row>
    <row r="64366" customHeight="1" spans="20:20">
      <c r="T64366" s="43"/>
    </row>
    <row r="64367" customHeight="1" spans="20:20">
      <c r="T64367" s="43"/>
    </row>
    <row r="64368" customHeight="1" spans="20:20">
      <c r="T64368" s="43"/>
    </row>
    <row r="64369" customHeight="1" spans="20:20">
      <c r="T64369" s="43"/>
    </row>
    <row r="64370" customHeight="1" spans="20:20">
      <c r="T64370" s="43"/>
    </row>
    <row r="64371" customHeight="1" spans="20:20">
      <c r="T64371" s="43"/>
    </row>
    <row r="64372" customHeight="1" spans="20:20">
      <c r="T64372" s="43"/>
    </row>
    <row r="64373" customHeight="1" spans="20:20">
      <c r="T64373" s="43"/>
    </row>
    <row r="64374" customHeight="1" spans="20:20">
      <c r="T64374" s="43"/>
    </row>
    <row r="64375" customHeight="1" spans="20:20">
      <c r="T64375" s="43"/>
    </row>
    <row r="64376" customHeight="1" spans="20:20">
      <c r="T64376" s="43"/>
    </row>
    <row r="64377" customHeight="1" spans="20:20">
      <c r="T64377" s="43"/>
    </row>
    <row r="64378" customHeight="1" spans="20:20">
      <c r="T64378" s="43"/>
    </row>
    <row r="64379" customHeight="1" spans="20:20">
      <c r="T64379" s="43"/>
    </row>
    <row r="64380" customHeight="1" spans="20:20">
      <c r="T64380" s="43"/>
    </row>
    <row r="64381" customHeight="1" spans="20:20">
      <c r="T64381" s="43"/>
    </row>
    <row r="64382" customHeight="1" spans="20:20">
      <c r="T64382" s="43"/>
    </row>
    <row r="64383" customHeight="1" spans="20:20">
      <c r="T64383" s="43"/>
    </row>
    <row r="64384" customHeight="1" spans="20:20">
      <c r="T64384" s="43"/>
    </row>
    <row r="64385" customHeight="1" spans="20:20">
      <c r="T64385" s="43"/>
    </row>
    <row r="64386" customHeight="1" spans="20:20">
      <c r="T64386" s="43"/>
    </row>
    <row r="64387" customHeight="1" spans="20:20">
      <c r="T64387" s="43"/>
    </row>
    <row r="64388" customHeight="1" spans="20:20">
      <c r="T64388" s="43"/>
    </row>
    <row r="64389" customHeight="1" spans="20:20">
      <c r="T64389" s="43"/>
    </row>
    <row r="64390" customHeight="1" spans="20:20">
      <c r="T64390" s="43"/>
    </row>
    <row r="64391" customHeight="1" spans="20:20">
      <c r="T64391" s="43"/>
    </row>
    <row r="64392" customHeight="1" spans="20:20">
      <c r="T64392" s="43"/>
    </row>
    <row r="64393" customHeight="1" spans="20:20">
      <c r="T64393" s="43"/>
    </row>
    <row r="64394" customHeight="1" spans="20:20">
      <c r="T64394" s="43"/>
    </row>
    <row r="64395" customHeight="1" spans="20:20">
      <c r="T64395" s="43"/>
    </row>
    <row r="64396" customHeight="1" spans="20:20">
      <c r="T64396" s="43"/>
    </row>
    <row r="64397" customHeight="1" spans="20:20">
      <c r="T64397" s="43"/>
    </row>
    <row r="64398" customHeight="1" spans="20:20">
      <c r="T64398" s="43"/>
    </row>
    <row r="64399" customHeight="1" spans="20:20">
      <c r="T64399" s="43"/>
    </row>
    <row r="64400" customHeight="1" spans="20:20">
      <c r="T64400" s="43"/>
    </row>
    <row r="64401" customHeight="1" spans="20:20">
      <c r="T64401" s="43"/>
    </row>
    <row r="64402" customHeight="1" spans="20:20">
      <c r="T64402" s="43"/>
    </row>
    <row r="64403" customHeight="1" spans="20:20">
      <c r="T64403" s="43"/>
    </row>
    <row r="64404" customHeight="1" spans="20:20">
      <c r="T64404" s="43"/>
    </row>
    <row r="64405" customHeight="1" spans="20:20">
      <c r="T64405" s="43"/>
    </row>
    <row r="64406" customHeight="1" spans="20:20">
      <c r="T64406" s="43"/>
    </row>
    <row r="64407" customHeight="1" spans="20:20">
      <c r="T64407" s="43"/>
    </row>
    <row r="64408" customHeight="1" spans="20:20">
      <c r="T64408" s="43"/>
    </row>
    <row r="64409" customHeight="1" spans="20:20">
      <c r="T64409" s="43"/>
    </row>
    <row r="64410" customHeight="1" spans="20:20">
      <c r="T64410" s="43"/>
    </row>
    <row r="64411" customHeight="1" spans="20:20">
      <c r="T64411" s="43"/>
    </row>
    <row r="64412" customHeight="1" spans="20:20">
      <c r="T64412" s="43"/>
    </row>
    <row r="64413" customHeight="1" spans="20:20">
      <c r="T64413" s="43"/>
    </row>
    <row r="64414" customHeight="1" spans="20:20">
      <c r="T64414" s="43"/>
    </row>
    <row r="64415" customHeight="1" spans="20:20">
      <c r="T64415" s="43"/>
    </row>
    <row r="64416" customHeight="1" spans="20:20">
      <c r="T64416" s="43"/>
    </row>
    <row r="64417" customHeight="1" spans="20:20">
      <c r="T64417" s="43"/>
    </row>
    <row r="64418" customHeight="1" spans="20:20">
      <c r="T64418" s="43"/>
    </row>
    <row r="64419" customHeight="1" spans="20:20">
      <c r="T64419" s="43"/>
    </row>
    <row r="64420" customHeight="1" spans="20:20">
      <c r="T64420" s="43"/>
    </row>
    <row r="64421" customHeight="1" spans="20:20">
      <c r="T64421" s="43"/>
    </row>
    <row r="64422" customHeight="1" spans="20:20">
      <c r="T64422" s="43"/>
    </row>
    <row r="64423" customHeight="1" spans="20:20">
      <c r="T64423" s="43"/>
    </row>
    <row r="64424" customHeight="1" spans="20:20">
      <c r="T64424" s="43"/>
    </row>
    <row r="64425" customHeight="1" spans="20:20">
      <c r="T64425" s="43"/>
    </row>
    <row r="64426" customHeight="1" spans="20:20">
      <c r="T64426" s="43"/>
    </row>
    <row r="64427" customHeight="1" spans="20:20">
      <c r="T64427" s="43"/>
    </row>
    <row r="64428" customHeight="1" spans="20:20">
      <c r="T64428" s="43"/>
    </row>
    <row r="64429" customHeight="1" spans="20:20">
      <c r="T64429" s="43"/>
    </row>
    <row r="64430" customHeight="1" spans="20:20">
      <c r="T64430" s="43"/>
    </row>
    <row r="64431" customHeight="1" spans="20:20">
      <c r="T64431" s="43"/>
    </row>
    <row r="64432" customHeight="1" spans="20:20">
      <c r="T64432" s="43"/>
    </row>
    <row r="64433" customHeight="1" spans="20:20">
      <c r="T64433" s="43"/>
    </row>
    <row r="64434" customHeight="1" spans="20:20">
      <c r="T64434" s="43"/>
    </row>
    <row r="64435" customHeight="1" spans="20:20">
      <c r="T64435" s="43"/>
    </row>
    <row r="64436" customHeight="1" spans="20:20">
      <c r="T64436" s="43"/>
    </row>
    <row r="64437" customHeight="1" spans="20:20">
      <c r="T64437" s="43"/>
    </row>
    <row r="64438" customHeight="1" spans="20:20">
      <c r="T64438" s="43"/>
    </row>
    <row r="64439" customHeight="1" spans="20:20">
      <c r="T64439" s="43"/>
    </row>
    <row r="64440" customHeight="1" spans="20:20">
      <c r="T64440" s="43"/>
    </row>
    <row r="64441" customHeight="1" spans="20:20">
      <c r="T64441" s="43"/>
    </row>
    <row r="64442" customHeight="1" spans="20:20">
      <c r="T64442" s="43"/>
    </row>
    <row r="64443" customHeight="1" spans="20:20">
      <c r="T64443" s="43"/>
    </row>
    <row r="64444" customHeight="1" spans="20:20">
      <c r="T64444" s="43"/>
    </row>
    <row r="64445" customHeight="1" spans="20:20">
      <c r="T64445" s="43"/>
    </row>
    <row r="64446" customHeight="1" spans="20:20">
      <c r="T64446" s="43"/>
    </row>
    <row r="64447" customHeight="1" spans="20:20">
      <c r="T64447" s="43"/>
    </row>
    <row r="64448" customHeight="1" spans="20:20">
      <c r="T64448" s="43"/>
    </row>
    <row r="64449" customHeight="1" spans="20:20">
      <c r="T64449" s="43"/>
    </row>
    <row r="64450" customHeight="1" spans="20:20">
      <c r="T64450" s="43"/>
    </row>
    <row r="64451" customHeight="1" spans="20:20">
      <c r="T64451" s="43"/>
    </row>
    <row r="64452" customHeight="1" spans="20:20">
      <c r="T64452" s="43"/>
    </row>
    <row r="64453" customHeight="1" spans="20:20">
      <c r="T64453" s="43"/>
    </row>
    <row r="64454" customHeight="1" spans="20:20">
      <c r="T64454" s="43"/>
    </row>
    <row r="64455" customHeight="1" spans="20:20">
      <c r="T64455" s="43"/>
    </row>
    <row r="64456" customHeight="1" spans="20:20">
      <c r="T64456" s="43"/>
    </row>
    <row r="64457" customHeight="1" spans="20:20">
      <c r="T64457" s="43"/>
    </row>
    <row r="64458" customHeight="1" spans="20:20">
      <c r="T64458" s="43"/>
    </row>
    <row r="64459" customHeight="1" spans="20:20">
      <c r="T64459" s="43"/>
    </row>
    <row r="64460" customHeight="1" spans="20:20">
      <c r="T64460" s="43"/>
    </row>
    <row r="64461" customHeight="1" spans="20:20">
      <c r="T64461" s="43"/>
    </row>
    <row r="64462" customHeight="1" spans="20:20">
      <c r="T64462" s="43"/>
    </row>
    <row r="64463" customHeight="1" spans="20:20">
      <c r="T64463" s="43"/>
    </row>
    <row r="64464" customHeight="1" spans="20:20">
      <c r="T64464" s="43"/>
    </row>
    <row r="64465" customHeight="1" spans="20:20">
      <c r="T64465" s="43"/>
    </row>
    <row r="64466" customHeight="1" spans="20:20">
      <c r="T64466" s="43"/>
    </row>
    <row r="64467" customHeight="1" spans="20:20">
      <c r="T64467" s="43"/>
    </row>
    <row r="64468" customHeight="1" spans="20:20">
      <c r="T64468" s="43"/>
    </row>
    <row r="64469" customHeight="1" spans="20:20">
      <c r="T64469" s="43"/>
    </row>
    <row r="64470" customHeight="1" spans="20:20">
      <c r="T64470" s="43"/>
    </row>
    <row r="64471" customHeight="1" spans="20:20">
      <c r="T64471" s="43"/>
    </row>
    <row r="64472" customHeight="1" spans="20:20">
      <c r="T64472" s="43"/>
    </row>
    <row r="64473" customHeight="1" spans="20:20">
      <c r="T64473" s="43"/>
    </row>
    <row r="64474" customHeight="1" spans="20:20">
      <c r="T64474" s="43"/>
    </row>
    <row r="64475" customHeight="1" spans="20:20">
      <c r="T64475" s="43"/>
    </row>
    <row r="64476" customHeight="1" spans="20:20">
      <c r="T64476" s="43"/>
    </row>
    <row r="64477" customHeight="1" spans="20:20">
      <c r="T64477" s="43"/>
    </row>
    <row r="64478" customHeight="1" spans="20:20">
      <c r="T64478" s="43"/>
    </row>
    <row r="64479" customHeight="1" spans="20:20">
      <c r="T64479" s="43"/>
    </row>
    <row r="64480" customHeight="1" spans="20:20">
      <c r="T64480" s="43"/>
    </row>
    <row r="64481" customHeight="1" spans="20:20">
      <c r="T64481" s="43"/>
    </row>
    <row r="64482" customHeight="1" spans="20:20">
      <c r="T64482" s="43"/>
    </row>
    <row r="64483" customHeight="1" spans="20:20">
      <c r="T64483" s="43"/>
    </row>
    <row r="64484" customHeight="1" spans="20:20">
      <c r="T64484" s="43"/>
    </row>
    <row r="64485" customHeight="1" spans="20:20">
      <c r="T64485" s="43"/>
    </row>
    <row r="64486" customHeight="1" spans="20:20">
      <c r="T64486" s="43"/>
    </row>
    <row r="64487" customHeight="1" spans="20:20">
      <c r="T64487" s="43"/>
    </row>
    <row r="64488" customHeight="1" spans="20:20">
      <c r="T64488" s="43"/>
    </row>
    <row r="64489" customHeight="1" spans="20:20">
      <c r="T64489" s="43"/>
    </row>
    <row r="64490" customHeight="1" spans="20:20">
      <c r="T64490" s="43"/>
    </row>
    <row r="64491" customHeight="1" spans="20:20">
      <c r="T64491" s="43"/>
    </row>
    <row r="64492" customHeight="1" spans="20:20">
      <c r="T64492" s="43"/>
    </row>
    <row r="64493" customHeight="1" spans="20:20">
      <c r="T64493" s="43"/>
    </row>
    <row r="64494" customHeight="1" spans="20:20">
      <c r="T64494" s="43"/>
    </row>
    <row r="64495" customHeight="1" spans="20:20">
      <c r="T64495" s="43"/>
    </row>
    <row r="64496" customHeight="1" spans="20:20">
      <c r="T64496" s="43"/>
    </row>
    <row r="64497" customHeight="1" spans="20:20">
      <c r="T64497" s="43"/>
    </row>
    <row r="64498" customHeight="1" spans="20:20">
      <c r="T64498" s="43"/>
    </row>
    <row r="64499" customHeight="1" spans="20:20">
      <c r="T64499" s="43"/>
    </row>
    <row r="64500" customHeight="1" spans="20:20">
      <c r="T64500" s="43"/>
    </row>
    <row r="64501" customHeight="1" spans="20:20">
      <c r="T64501" s="43"/>
    </row>
    <row r="64502" customHeight="1" spans="20:20">
      <c r="T64502" s="43"/>
    </row>
    <row r="64503" customHeight="1" spans="20:20">
      <c r="T64503" s="43"/>
    </row>
    <row r="64504" customHeight="1" spans="20:20">
      <c r="T64504" s="43"/>
    </row>
    <row r="64505" customHeight="1" spans="20:20">
      <c r="T64505" s="43"/>
    </row>
    <row r="64506" customHeight="1" spans="20:20">
      <c r="T64506" s="43"/>
    </row>
    <row r="64507" customHeight="1" spans="20:20">
      <c r="T64507" s="43"/>
    </row>
    <row r="64508" customHeight="1" spans="20:20">
      <c r="T64508" s="43"/>
    </row>
    <row r="64509" customHeight="1" spans="20:20">
      <c r="T64509" s="43"/>
    </row>
    <row r="64510" customHeight="1" spans="20:20">
      <c r="T64510" s="43"/>
    </row>
    <row r="64511" customHeight="1" spans="20:20">
      <c r="T64511" s="43"/>
    </row>
    <row r="64512" customHeight="1" spans="20:20">
      <c r="T64512" s="43"/>
    </row>
    <row r="64513" customHeight="1" spans="20:20">
      <c r="T64513" s="43"/>
    </row>
    <row r="64514" customHeight="1" spans="20:20">
      <c r="T64514" s="43"/>
    </row>
    <row r="64515" customHeight="1" spans="20:20">
      <c r="T64515" s="43"/>
    </row>
    <row r="64516" customHeight="1" spans="20:20">
      <c r="T64516" s="43"/>
    </row>
    <row r="64517" customHeight="1" spans="20:20">
      <c r="T64517" s="43"/>
    </row>
    <row r="64518" customHeight="1" spans="20:20">
      <c r="T64518" s="43"/>
    </row>
    <row r="64519" customHeight="1" spans="20:20">
      <c r="T64519" s="43"/>
    </row>
    <row r="64520" customHeight="1" spans="20:20">
      <c r="T64520" s="43"/>
    </row>
    <row r="64521" customHeight="1" spans="20:20">
      <c r="T64521" s="43"/>
    </row>
    <row r="64522" customHeight="1" spans="20:20">
      <c r="T64522" s="43"/>
    </row>
    <row r="64523" customHeight="1" spans="20:20">
      <c r="T64523" s="43"/>
    </row>
    <row r="64524" customHeight="1" spans="20:20">
      <c r="T64524" s="43"/>
    </row>
    <row r="64525" customHeight="1" spans="20:20">
      <c r="T64525" s="43"/>
    </row>
    <row r="64526" customHeight="1" spans="20:20">
      <c r="T64526" s="43"/>
    </row>
    <row r="64527" customHeight="1" spans="20:20">
      <c r="T64527" s="43"/>
    </row>
    <row r="64528" customHeight="1" spans="20:20">
      <c r="T64528" s="43"/>
    </row>
    <row r="64529" customHeight="1" spans="20:20">
      <c r="T64529" s="43"/>
    </row>
    <row r="64530" customHeight="1" spans="20:20">
      <c r="T64530" s="43"/>
    </row>
    <row r="64531" customHeight="1" spans="20:20">
      <c r="T64531" s="43"/>
    </row>
    <row r="64532" customHeight="1" spans="20:20">
      <c r="T64532" s="43"/>
    </row>
    <row r="64533" customHeight="1" spans="20:20">
      <c r="T64533" s="43"/>
    </row>
    <row r="64534" customHeight="1" spans="20:20">
      <c r="T64534" s="43"/>
    </row>
    <row r="64535" customHeight="1" spans="20:20">
      <c r="T64535" s="43"/>
    </row>
    <row r="64536" customHeight="1" spans="20:20">
      <c r="T64536" s="43"/>
    </row>
    <row r="64537" customHeight="1" spans="20:20">
      <c r="T64537" s="43"/>
    </row>
    <row r="64538" customHeight="1" spans="20:20">
      <c r="T64538" s="43"/>
    </row>
    <row r="64539" customHeight="1" spans="20:20">
      <c r="T64539" s="43"/>
    </row>
    <row r="64540" customHeight="1" spans="20:20">
      <c r="T64540" s="43"/>
    </row>
    <row r="64541" customHeight="1" spans="20:20">
      <c r="T64541" s="43"/>
    </row>
    <row r="64542" customHeight="1" spans="20:20">
      <c r="T64542" s="43"/>
    </row>
    <row r="64543" customHeight="1" spans="20:20">
      <c r="T64543" s="43"/>
    </row>
    <row r="64544" customHeight="1" spans="20:20">
      <c r="T64544" s="43"/>
    </row>
    <row r="64545" customHeight="1" spans="20:20">
      <c r="T64545" s="43"/>
    </row>
    <row r="64546" customHeight="1" spans="20:20">
      <c r="T64546" s="43"/>
    </row>
    <row r="64547" customHeight="1" spans="20:20">
      <c r="T64547" s="43"/>
    </row>
    <row r="64548" customHeight="1" spans="20:20">
      <c r="T64548" s="43"/>
    </row>
    <row r="64549" customHeight="1" spans="20:20">
      <c r="T64549" s="43"/>
    </row>
    <row r="64550" customHeight="1" spans="20:20">
      <c r="T64550" s="43"/>
    </row>
    <row r="64551" customHeight="1" spans="20:20">
      <c r="T64551" s="43"/>
    </row>
    <row r="64552" customHeight="1" spans="20:20">
      <c r="T64552" s="43"/>
    </row>
    <row r="64553" customHeight="1" spans="20:20">
      <c r="T64553" s="43"/>
    </row>
    <row r="64554" customHeight="1" spans="20:20">
      <c r="T64554" s="43"/>
    </row>
    <row r="64555" customHeight="1" spans="20:20">
      <c r="T64555" s="43"/>
    </row>
    <row r="64556" customHeight="1" spans="20:20">
      <c r="T64556" s="43"/>
    </row>
    <row r="64557" customHeight="1" spans="20:20">
      <c r="T64557" s="43"/>
    </row>
    <row r="64558" customHeight="1" spans="20:20">
      <c r="T64558" s="43"/>
    </row>
    <row r="64559" customHeight="1" spans="20:20">
      <c r="T64559" s="43"/>
    </row>
    <row r="64560" customHeight="1" spans="20:20">
      <c r="T64560" s="43"/>
    </row>
    <row r="64561" customHeight="1" spans="20:20">
      <c r="T64561" s="43"/>
    </row>
    <row r="64562" customHeight="1" spans="20:20">
      <c r="T64562" s="43"/>
    </row>
    <row r="64563" customHeight="1" spans="20:20">
      <c r="T64563" s="43"/>
    </row>
    <row r="64564" customHeight="1" spans="20:20">
      <c r="T64564" s="43"/>
    </row>
    <row r="64565" customHeight="1" spans="20:20">
      <c r="T64565" s="43"/>
    </row>
    <row r="64566" customHeight="1" spans="20:20">
      <c r="T64566" s="43"/>
    </row>
    <row r="64567" customHeight="1" spans="20:20">
      <c r="T64567" s="43"/>
    </row>
    <row r="64568" customHeight="1" spans="20:20">
      <c r="T64568" s="43"/>
    </row>
    <row r="64569" customHeight="1" spans="20:20">
      <c r="T64569" s="43"/>
    </row>
    <row r="64570" customHeight="1" spans="20:20">
      <c r="T64570" s="43"/>
    </row>
    <row r="64571" customHeight="1" spans="20:20">
      <c r="T64571" s="43"/>
    </row>
    <row r="64572" customHeight="1" spans="20:20">
      <c r="T64572" s="43"/>
    </row>
    <row r="64573" customHeight="1" spans="20:20">
      <c r="T64573" s="43"/>
    </row>
    <row r="64574" customHeight="1" spans="20:20">
      <c r="T64574" s="43"/>
    </row>
    <row r="64575" customHeight="1" spans="20:20">
      <c r="T64575" s="43"/>
    </row>
    <row r="64576" customHeight="1" spans="20:20">
      <c r="T64576" s="43"/>
    </row>
    <row r="64577" customHeight="1" spans="20:20">
      <c r="T64577" s="43"/>
    </row>
    <row r="64578" customHeight="1" spans="20:20">
      <c r="T64578" s="43"/>
    </row>
    <row r="64579" customHeight="1" spans="20:20">
      <c r="T64579" s="43"/>
    </row>
    <row r="64580" customHeight="1" spans="20:20">
      <c r="T64580" s="43"/>
    </row>
    <row r="64581" customHeight="1" spans="20:20">
      <c r="T64581" s="43"/>
    </row>
    <row r="64582" customHeight="1" spans="20:20">
      <c r="T64582" s="43"/>
    </row>
    <row r="64583" customHeight="1" spans="20:20">
      <c r="T64583" s="43"/>
    </row>
    <row r="64584" customHeight="1" spans="20:20">
      <c r="T64584" s="43"/>
    </row>
    <row r="64585" customHeight="1" spans="20:20">
      <c r="T64585" s="43"/>
    </row>
    <row r="64586" customHeight="1" spans="20:20">
      <c r="T64586" s="43"/>
    </row>
    <row r="64587" customHeight="1" spans="20:20">
      <c r="T64587" s="43"/>
    </row>
    <row r="64588" customHeight="1" spans="20:20">
      <c r="T64588" s="43"/>
    </row>
    <row r="64589" customHeight="1" spans="20:20">
      <c r="T64589" s="43"/>
    </row>
    <row r="64590" customHeight="1" spans="20:20">
      <c r="T64590" s="43"/>
    </row>
    <row r="64591" customHeight="1" spans="20:20">
      <c r="T64591" s="43"/>
    </row>
    <row r="64592" customHeight="1" spans="20:20">
      <c r="T64592" s="43"/>
    </row>
    <row r="64593" customHeight="1" spans="20:20">
      <c r="T64593" s="43"/>
    </row>
    <row r="64594" customHeight="1" spans="20:20">
      <c r="T64594" s="43"/>
    </row>
    <row r="64595" customHeight="1" spans="20:20">
      <c r="T64595" s="43"/>
    </row>
    <row r="64596" customHeight="1" spans="20:20">
      <c r="T64596" s="43"/>
    </row>
    <row r="64597" customHeight="1" spans="20:20">
      <c r="T64597" s="43"/>
    </row>
    <row r="64598" customHeight="1" spans="20:20">
      <c r="T64598" s="43"/>
    </row>
    <row r="64599" customHeight="1" spans="20:20">
      <c r="T64599" s="43"/>
    </row>
    <row r="64600" customHeight="1" spans="20:20">
      <c r="T64600" s="43"/>
    </row>
    <row r="64601" customHeight="1" spans="20:20">
      <c r="T64601" s="43"/>
    </row>
    <row r="64602" customHeight="1" spans="20:20">
      <c r="T64602" s="43"/>
    </row>
    <row r="64603" customHeight="1" spans="20:20">
      <c r="T64603" s="43"/>
    </row>
    <row r="64604" customHeight="1" spans="20:20">
      <c r="T64604" s="43"/>
    </row>
    <row r="64605" customHeight="1" spans="20:20">
      <c r="T64605" s="43"/>
    </row>
    <row r="64606" customHeight="1" spans="20:20">
      <c r="T64606" s="43"/>
    </row>
    <row r="64607" customHeight="1" spans="20:20">
      <c r="T64607" s="43"/>
    </row>
    <row r="64608" customHeight="1" spans="20:20">
      <c r="T64608" s="43"/>
    </row>
    <row r="64609" customHeight="1" spans="20:20">
      <c r="T64609" s="43"/>
    </row>
    <row r="64610" customHeight="1" spans="20:20">
      <c r="T64610" s="43"/>
    </row>
    <row r="64611" customHeight="1" spans="20:20">
      <c r="T64611" s="43"/>
    </row>
    <row r="64612" customHeight="1" spans="20:20">
      <c r="T64612" s="43"/>
    </row>
    <row r="64613" customHeight="1" spans="20:20">
      <c r="T64613" s="43"/>
    </row>
    <row r="64614" customHeight="1" spans="20:20">
      <c r="T64614" s="43"/>
    </row>
    <row r="64615" customHeight="1" spans="20:20">
      <c r="T64615" s="43"/>
    </row>
    <row r="64616" customHeight="1" spans="20:20">
      <c r="T64616" s="43"/>
    </row>
    <row r="64617" customHeight="1" spans="20:20">
      <c r="T64617" s="43"/>
    </row>
    <row r="64618" customHeight="1" spans="20:20">
      <c r="T64618" s="43"/>
    </row>
    <row r="64619" customHeight="1" spans="20:20">
      <c r="T64619" s="43"/>
    </row>
    <row r="64620" customHeight="1" spans="20:20">
      <c r="T64620" s="43"/>
    </row>
    <row r="64621" customHeight="1" spans="20:20">
      <c r="T64621" s="43"/>
    </row>
    <row r="64622" customHeight="1" spans="20:20">
      <c r="T64622" s="43"/>
    </row>
    <row r="64623" customHeight="1" spans="20:20">
      <c r="T64623" s="43"/>
    </row>
    <row r="64624" customHeight="1" spans="20:20">
      <c r="T64624" s="43"/>
    </row>
    <row r="64625" customHeight="1" spans="20:20">
      <c r="T64625" s="43"/>
    </row>
    <row r="64626" customHeight="1" spans="20:20">
      <c r="T64626" s="43"/>
    </row>
    <row r="64627" customHeight="1" spans="20:20">
      <c r="T64627" s="43"/>
    </row>
    <row r="64628" customHeight="1" spans="20:20">
      <c r="T64628" s="43"/>
    </row>
    <row r="64629" customHeight="1" spans="20:20">
      <c r="T64629" s="43"/>
    </row>
    <row r="64630" customHeight="1" spans="20:20">
      <c r="T64630" s="43"/>
    </row>
    <row r="64631" customHeight="1" spans="20:20">
      <c r="T64631" s="43"/>
    </row>
    <row r="64632" customHeight="1" spans="20:20">
      <c r="T64632" s="43"/>
    </row>
    <row r="64633" customHeight="1" spans="20:20">
      <c r="T64633" s="43"/>
    </row>
    <row r="64634" customHeight="1" spans="20:20">
      <c r="T64634" s="43"/>
    </row>
    <row r="64635" customHeight="1" spans="20:20">
      <c r="T64635" s="43"/>
    </row>
    <row r="64636" customHeight="1" spans="20:20">
      <c r="T64636" s="43"/>
    </row>
    <row r="64637" customHeight="1" spans="20:20">
      <c r="T64637" s="43"/>
    </row>
    <row r="64638" customHeight="1" spans="20:20">
      <c r="T64638" s="43"/>
    </row>
    <row r="64639" customHeight="1" spans="20:20">
      <c r="T64639" s="43"/>
    </row>
    <row r="64640" customHeight="1" spans="20:20">
      <c r="T64640" s="43"/>
    </row>
    <row r="64641" customHeight="1" spans="20:20">
      <c r="T64641" s="43"/>
    </row>
    <row r="64642" customHeight="1" spans="20:20">
      <c r="T64642" s="43"/>
    </row>
    <row r="64643" customHeight="1" spans="20:20">
      <c r="T64643" s="43"/>
    </row>
    <row r="64644" customHeight="1" spans="20:20">
      <c r="T64644" s="43"/>
    </row>
    <row r="64645" customHeight="1" spans="20:20">
      <c r="T64645" s="43"/>
    </row>
    <row r="64646" customHeight="1" spans="20:20">
      <c r="T64646" s="43"/>
    </row>
    <row r="64647" customHeight="1" spans="20:20">
      <c r="T64647" s="43"/>
    </row>
    <row r="64648" customHeight="1" spans="20:20">
      <c r="T64648" s="43"/>
    </row>
    <row r="64649" customHeight="1" spans="20:20">
      <c r="T64649" s="43"/>
    </row>
    <row r="64650" customHeight="1" spans="20:20">
      <c r="T64650" s="43"/>
    </row>
    <row r="64651" customHeight="1" spans="20:20">
      <c r="T64651" s="43"/>
    </row>
    <row r="64652" customHeight="1" spans="20:20">
      <c r="T64652" s="43"/>
    </row>
    <row r="64653" customHeight="1" spans="20:20">
      <c r="T64653" s="43"/>
    </row>
    <row r="64654" customHeight="1" spans="20:20">
      <c r="T64654" s="43"/>
    </row>
    <row r="64655" customHeight="1" spans="20:20">
      <c r="T64655" s="43"/>
    </row>
    <row r="64656" customHeight="1" spans="20:20">
      <c r="T64656" s="43"/>
    </row>
    <row r="64657" customHeight="1" spans="20:20">
      <c r="T64657" s="43"/>
    </row>
    <row r="64658" customHeight="1" spans="20:20">
      <c r="T64658" s="43"/>
    </row>
    <row r="64659" customHeight="1" spans="20:20">
      <c r="T64659" s="43"/>
    </row>
    <row r="64660" customHeight="1" spans="20:20">
      <c r="T64660" s="43"/>
    </row>
    <row r="64661" customHeight="1" spans="20:20">
      <c r="T64661" s="43"/>
    </row>
    <row r="64662" customHeight="1" spans="20:20">
      <c r="T64662" s="43"/>
    </row>
    <row r="64663" customHeight="1" spans="20:20">
      <c r="T64663" s="43"/>
    </row>
    <row r="64664" customHeight="1" spans="20:20">
      <c r="T64664" s="43"/>
    </row>
    <row r="64665" customHeight="1" spans="20:20">
      <c r="T64665" s="43"/>
    </row>
    <row r="64666" customHeight="1" spans="20:20">
      <c r="T64666" s="43"/>
    </row>
    <row r="64667" customHeight="1" spans="20:20">
      <c r="T64667" s="43"/>
    </row>
    <row r="64668" customHeight="1" spans="20:20">
      <c r="T64668" s="43"/>
    </row>
    <row r="64669" customHeight="1" spans="20:20">
      <c r="T64669" s="43"/>
    </row>
    <row r="64670" customHeight="1" spans="20:20">
      <c r="T64670" s="43"/>
    </row>
    <row r="64671" customHeight="1" spans="20:20">
      <c r="T64671" s="43"/>
    </row>
    <row r="64672" customHeight="1" spans="20:20">
      <c r="T64672" s="43"/>
    </row>
    <row r="64673" customHeight="1" spans="20:20">
      <c r="T64673" s="43"/>
    </row>
    <row r="64674" customHeight="1" spans="20:20">
      <c r="T64674" s="43"/>
    </row>
    <row r="64675" customHeight="1" spans="20:20">
      <c r="T64675" s="43"/>
    </row>
    <row r="64676" customHeight="1" spans="20:20">
      <c r="T64676" s="43"/>
    </row>
    <row r="64677" customHeight="1" spans="20:20">
      <c r="T64677" s="43"/>
    </row>
    <row r="64678" customHeight="1" spans="20:20">
      <c r="T64678" s="43"/>
    </row>
    <row r="64679" customHeight="1" spans="20:20">
      <c r="T64679" s="43"/>
    </row>
    <row r="64680" customHeight="1" spans="20:20">
      <c r="T64680" s="43"/>
    </row>
    <row r="64681" customHeight="1" spans="20:20">
      <c r="T64681" s="43"/>
    </row>
    <row r="64682" customHeight="1" spans="20:20">
      <c r="T64682" s="43"/>
    </row>
    <row r="64683" customHeight="1" spans="20:20">
      <c r="T64683" s="43"/>
    </row>
    <row r="64684" customHeight="1" spans="20:20">
      <c r="T64684" s="43"/>
    </row>
    <row r="64685" customHeight="1" spans="20:20">
      <c r="T64685" s="43"/>
    </row>
    <row r="64686" customHeight="1" spans="20:20">
      <c r="T64686" s="43"/>
    </row>
    <row r="64687" customHeight="1" spans="20:20">
      <c r="T64687" s="43"/>
    </row>
    <row r="64688" customHeight="1" spans="20:20">
      <c r="T64688" s="43"/>
    </row>
    <row r="64689" customHeight="1" spans="20:20">
      <c r="T64689" s="43"/>
    </row>
    <row r="64690" customHeight="1" spans="20:20">
      <c r="T64690" s="43"/>
    </row>
    <row r="64691" customHeight="1" spans="20:20">
      <c r="T64691" s="43"/>
    </row>
    <row r="64692" customHeight="1" spans="20:20">
      <c r="T64692" s="43"/>
    </row>
    <row r="64693" customHeight="1" spans="20:20">
      <c r="T64693" s="43"/>
    </row>
    <row r="64694" customHeight="1" spans="20:20">
      <c r="T64694" s="43"/>
    </row>
    <row r="64695" customHeight="1" spans="20:20">
      <c r="T64695" s="43"/>
    </row>
    <row r="64696" customHeight="1" spans="20:20">
      <c r="T64696" s="43"/>
    </row>
    <row r="64697" customHeight="1" spans="20:20">
      <c r="T64697" s="43"/>
    </row>
    <row r="64698" customHeight="1" spans="20:20">
      <c r="T64698" s="43"/>
    </row>
    <row r="64699" customHeight="1" spans="20:20">
      <c r="T64699" s="43"/>
    </row>
    <row r="64700" customHeight="1" spans="20:20">
      <c r="T64700" s="43"/>
    </row>
    <row r="64701" customHeight="1" spans="20:20">
      <c r="T64701" s="43"/>
    </row>
    <row r="64702" customHeight="1" spans="20:20">
      <c r="T64702" s="43"/>
    </row>
    <row r="64703" customHeight="1" spans="20:20">
      <c r="T64703" s="43"/>
    </row>
    <row r="64704" customHeight="1" spans="20:20">
      <c r="T64704" s="43"/>
    </row>
    <row r="64705" customHeight="1" spans="20:20">
      <c r="T64705" s="43"/>
    </row>
    <row r="64706" customHeight="1" spans="20:20">
      <c r="T64706" s="43"/>
    </row>
    <row r="64707" customHeight="1" spans="20:20">
      <c r="T64707" s="43"/>
    </row>
    <row r="64708" customHeight="1" spans="20:20">
      <c r="T64708" s="43"/>
    </row>
    <row r="64709" customHeight="1" spans="20:20">
      <c r="T64709" s="43"/>
    </row>
    <row r="64710" customHeight="1" spans="20:20">
      <c r="T64710" s="43"/>
    </row>
    <row r="64711" customHeight="1" spans="20:20">
      <c r="T64711" s="43"/>
    </row>
    <row r="64712" customHeight="1" spans="20:20">
      <c r="T64712" s="43"/>
    </row>
    <row r="64713" customHeight="1" spans="20:20">
      <c r="T64713" s="43"/>
    </row>
    <row r="64714" customHeight="1" spans="20:20">
      <c r="T64714" s="43"/>
    </row>
    <row r="64715" customHeight="1" spans="20:20">
      <c r="T64715" s="43"/>
    </row>
    <row r="64716" customHeight="1" spans="20:20">
      <c r="T64716" s="43"/>
    </row>
    <row r="64717" customHeight="1" spans="20:20">
      <c r="T64717" s="43"/>
    </row>
    <row r="64718" customHeight="1" spans="20:20">
      <c r="T64718" s="43"/>
    </row>
    <row r="64719" customHeight="1" spans="20:20">
      <c r="T64719" s="43"/>
    </row>
    <row r="64720" customHeight="1" spans="20:20">
      <c r="T64720" s="43"/>
    </row>
    <row r="64721" customHeight="1" spans="20:20">
      <c r="T64721" s="43"/>
    </row>
    <row r="64722" customHeight="1" spans="20:20">
      <c r="T64722" s="43"/>
    </row>
    <row r="64723" customHeight="1" spans="20:20">
      <c r="T64723" s="43"/>
    </row>
    <row r="64724" customHeight="1" spans="20:20">
      <c r="T64724" s="43"/>
    </row>
    <row r="64725" customHeight="1" spans="20:20">
      <c r="T64725" s="43"/>
    </row>
    <row r="64726" customHeight="1" spans="20:20">
      <c r="T64726" s="43"/>
    </row>
    <row r="64727" customHeight="1" spans="20:20">
      <c r="T64727" s="43"/>
    </row>
    <row r="64728" customHeight="1" spans="20:20">
      <c r="T64728" s="43"/>
    </row>
    <row r="64729" customHeight="1" spans="20:20">
      <c r="T64729" s="43"/>
    </row>
    <row r="64730" customHeight="1" spans="20:20">
      <c r="T64730" s="43"/>
    </row>
    <row r="64731" customHeight="1" spans="20:20">
      <c r="T64731" s="43"/>
    </row>
    <row r="64732" customHeight="1" spans="20:20">
      <c r="T64732" s="43"/>
    </row>
    <row r="64733" customHeight="1" spans="20:20">
      <c r="T64733" s="43"/>
    </row>
    <row r="64734" customHeight="1" spans="20:20">
      <c r="T64734" s="43"/>
    </row>
    <row r="64735" customHeight="1" spans="20:20">
      <c r="T64735" s="43"/>
    </row>
    <row r="64736" customHeight="1" spans="20:20">
      <c r="T64736" s="43"/>
    </row>
    <row r="64737" customHeight="1" spans="20:20">
      <c r="T64737" s="43"/>
    </row>
    <row r="64738" customHeight="1" spans="20:20">
      <c r="T64738" s="43"/>
    </row>
    <row r="64739" customHeight="1" spans="20:20">
      <c r="T64739" s="43"/>
    </row>
    <row r="64740" customHeight="1" spans="20:20">
      <c r="T64740" s="43"/>
    </row>
    <row r="64741" customHeight="1" spans="20:20">
      <c r="T64741" s="43"/>
    </row>
    <row r="64742" customHeight="1" spans="20:20">
      <c r="T64742" s="43"/>
    </row>
    <row r="64743" customHeight="1" spans="20:20">
      <c r="T64743" s="43"/>
    </row>
    <row r="64744" customHeight="1" spans="20:20">
      <c r="T64744" s="43"/>
    </row>
    <row r="64745" customHeight="1" spans="20:20">
      <c r="T64745" s="43"/>
    </row>
    <row r="64746" customHeight="1" spans="20:20">
      <c r="T64746" s="43"/>
    </row>
    <row r="64747" customHeight="1" spans="20:20">
      <c r="T64747" s="43"/>
    </row>
    <row r="64748" customHeight="1" spans="20:20">
      <c r="T64748" s="43"/>
    </row>
    <row r="64749" customHeight="1" spans="20:20">
      <c r="T64749" s="43"/>
    </row>
    <row r="64750" customHeight="1" spans="20:20">
      <c r="T64750" s="43"/>
    </row>
    <row r="64751" customHeight="1" spans="20:20">
      <c r="T64751" s="43"/>
    </row>
    <row r="64752" customHeight="1" spans="20:20">
      <c r="T64752" s="43"/>
    </row>
    <row r="64753" customHeight="1" spans="20:20">
      <c r="T64753" s="43"/>
    </row>
    <row r="64754" customHeight="1" spans="20:20">
      <c r="T64754" s="43"/>
    </row>
    <row r="64755" customHeight="1" spans="20:20">
      <c r="T64755" s="43"/>
    </row>
    <row r="64756" customHeight="1" spans="20:20">
      <c r="T64756" s="43"/>
    </row>
    <row r="64757" customHeight="1" spans="20:20">
      <c r="T64757" s="43"/>
    </row>
    <row r="64758" customHeight="1" spans="20:20">
      <c r="T64758" s="43"/>
    </row>
    <row r="64759" customHeight="1" spans="20:20">
      <c r="T64759" s="43"/>
    </row>
    <row r="64760" customHeight="1" spans="20:20">
      <c r="T64760" s="43"/>
    </row>
    <row r="64761" customHeight="1" spans="20:20">
      <c r="T64761" s="43"/>
    </row>
    <row r="64762" customHeight="1" spans="20:20">
      <c r="T64762" s="43"/>
    </row>
    <row r="64763" customHeight="1" spans="20:20">
      <c r="T64763" s="43"/>
    </row>
    <row r="64764" customHeight="1" spans="20:20">
      <c r="T64764" s="43"/>
    </row>
    <row r="64765" customHeight="1" spans="20:20">
      <c r="T64765" s="43"/>
    </row>
    <row r="64766" customHeight="1" spans="20:20">
      <c r="T64766" s="43"/>
    </row>
    <row r="64767" customHeight="1" spans="20:20">
      <c r="T64767" s="43"/>
    </row>
    <row r="64768" customHeight="1" spans="20:20">
      <c r="T64768" s="43"/>
    </row>
    <row r="64769" customHeight="1" spans="20:20">
      <c r="T64769" s="43"/>
    </row>
    <row r="64770" customHeight="1" spans="20:20">
      <c r="T64770" s="43"/>
    </row>
    <row r="64771" customHeight="1" spans="20:20">
      <c r="T64771" s="43"/>
    </row>
    <row r="64772" customHeight="1" spans="20:20">
      <c r="T64772" s="43"/>
    </row>
    <row r="64773" customHeight="1" spans="20:20">
      <c r="T64773" s="43"/>
    </row>
    <row r="64774" customHeight="1" spans="20:20">
      <c r="T64774" s="43"/>
    </row>
    <row r="64775" customHeight="1" spans="20:20">
      <c r="T64775" s="43"/>
    </row>
    <row r="64776" customHeight="1" spans="20:20">
      <c r="T64776" s="43"/>
    </row>
    <row r="64777" customHeight="1" spans="20:20">
      <c r="T64777" s="43"/>
    </row>
    <row r="64778" customHeight="1" spans="20:20">
      <c r="T64778" s="43"/>
    </row>
    <row r="64779" customHeight="1" spans="20:20">
      <c r="T64779" s="43"/>
    </row>
    <row r="64780" customHeight="1" spans="20:20">
      <c r="T64780" s="43"/>
    </row>
    <row r="64781" customHeight="1" spans="20:20">
      <c r="T64781" s="43"/>
    </row>
    <row r="64782" customHeight="1" spans="20:20">
      <c r="T64782" s="43"/>
    </row>
    <row r="64783" customHeight="1" spans="20:20">
      <c r="T64783" s="43"/>
    </row>
    <row r="64784" customHeight="1" spans="20:20">
      <c r="T64784" s="43"/>
    </row>
    <row r="64785" customHeight="1" spans="20:20">
      <c r="T64785" s="43"/>
    </row>
    <row r="64786" customHeight="1" spans="20:20">
      <c r="T64786" s="43"/>
    </row>
    <row r="64787" customHeight="1" spans="20:20">
      <c r="T64787" s="43"/>
    </row>
    <row r="64788" customHeight="1" spans="20:20">
      <c r="T64788" s="43"/>
    </row>
    <row r="64789" customHeight="1" spans="20:20">
      <c r="T64789" s="43"/>
    </row>
    <row r="64790" customHeight="1" spans="20:20">
      <c r="T64790" s="43"/>
    </row>
    <row r="64791" customHeight="1" spans="20:20">
      <c r="T64791" s="43"/>
    </row>
    <row r="64792" customHeight="1" spans="20:20">
      <c r="T64792" s="43"/>
    </row>
    <row r="64793" customHeight="1" spans="20:20">
      <c r="T64793" s="43"/>
    </row>
    <row r="64794" customHeight="1" spans="20:20">
      <c r="T64794" s="43"/>
    </row>
    <row r="64795" customHeight="1" spans="20:20">
      <c r="T64795" s="43"/>
    </row>
    <row r="64796" customHeight="1" spans="20:20">
      <c r="T64796" s="43"/>
    </row>
    <row r="64797" customHeight="1" spans="20:20">
      <c r="T64797" s="43"/>
    </row>
    <row r="64798" customHeight="1" spans="20:20">
      <c r="T64798" s="43"/>
    </row>
    <row r="64799" customHeight="1" spans="20:20">
      <c r="T64799" s="43"/>
    </row>
    <row r="64800" customHeight="1" spans="20:20">
      <c r="T64800" s="43"/>
    </row>
    <row r="64801" customHeight="1" spans="20:20">
      <c r="T64801" s="43"/>
    </row>
    <row r="64802" customHeight="1" spans="20:20">
      <c r="T64802" s="43"/>
    </row>
    <row r="64803" customHeight="1" spans="20:20">
      <c r="T64803" s="43"/>
    </row>
    <row r="64804" customHeight="1" spans="20:20">
      <c r="T64804" s="43"/>
    </row>
    <row r="64805" customHeight="1" spans="20:20">
      <c r="T64805" s="43"/>
    </row>
    <row r="64806" customHeight="1" spans="20:20">
      <c r="T64806" s="43"/>
    </row>
    <row r="64807" customHeight="1" spans="20:20">
      <c r="T64807" s="43"/>
    </row>
    <row r="64808" customHeight="1" spans="20:20">
      <c r="T64808" s="43"/>
    </row>
    <row r="64809" customHeight="1" spans="20:20">
      <c r="T64809" s="43"/>
    </row>
    <row r="64810" customHeight="1" spans="20:20">
      <c r="T64810" s="43"/>
    </row>
    <row r="64811" customHeight="1" spans="20:20">
      <c r="T64811" s="43"/>
    </row>
    <row r="64812" customHeight="1" spans="20:20">
      <c r="T64812" s="43"/>
    </row>
    <row r="64813" customHeight="1" spans="20:20">
      <c r="T64813" s="43"/>
    </row>
    <row r="64814" customHeight="1" spans="20:20">
      <c r="T64814" s="43"/>
    </row>
    <row r="64815" customHeight="1" spans="20:20">
      <c r="T64815" s="43"/>
    </row>
    <row r="64816" customHeight="1" spans="20:20">
      <c r="T64816" s="43"/>
    </row>
    <row r="64817" customHeight="1" spans="20:20">
      <c r="T64817" s="43"/>
    </row>
    <row r="64818" customHeight="1" spans="20:20">
      <c r="T64818" s="43"/>
    </row>
    <row r="64819" customHeight="1" spans="20:20">
      <c r="T64819" s="43"/>
    </row>
    <row r="64820" customHeight="1" spans="20:20">
      <c r="T64820" s="43"/>
    </row>
    <row r="64821" customHeight="1" spans="20:20">
      <c r="T64821" s="43"/>
    </row>
    <row r="64822" customHeight="1" spans="20:20">
      <c r="T64822" s="43"/>
    </row>
    <row r="64823" customHeight="1" spans="20:20">
      <c r="T64823" s="43"/>
    </row>
    <row r="64824" customHeight="1" spans="20:20">
      <c r="T64824" s="43"/>
    </row>
    <row r="64825" customHeight="1" spans="20:20">
      <c r="T64825" s="43"/>
    </row>
    <row r="64826" customHeight="1" spans="20:20">
      <c r="T64826" s="43"/>
    </row>
    <row r="64827" customHeight="1" spans="20:20">
      <c r="T64827" s="43"/>
    </row>
    <row r="64828" customHeight="1" spans="20:20">
      <c r="T64828" s="43"/>
    </row>
    <row r="64829" customHeight="1" spans="20:20">
      <c r="T64829" s="43"/>
    </row>
    <row r="64830" customHeight="1" spans="20:20">
      <c r="T64830" s="43"/>
    </row>
    <row r="64831" customHeight="1" spans="20:20">
      <c r="T64831" s="43"/>
    </row>
    <row r="64832" customHeight="1" spans="20:20">
      <c r="T64832" s="43"/>
    </row>
    <row r="64833" customHeight="1" spans="20:20">
      <c r="T64833" s="43"/>
    </row>
    <row r="64834" customHeight="1" spans="20:20">
      <c r="T64834" s="43"/>
    </row>
    <row r="64835" customHeight="1" spans="20:20">
      <c r="T64835" s="43"/>
    </row>
    <row r="64836" customHeight="1" spans="20:20">
      <c r="T64836" s="43"/>
    </row>
    <row r="64837" customHeight="1" spans="20:20">
      <c r="T64837" s="43"/>
    </row>
    <row r="64838" customHeight="1" spans="20:20">
      <c r="T64838" s="43"/>
    </row>
    <row r="64839" customHeight="1" spans="20:20">
      <c r="T64839" s="43"/>
    </row>
    <row r="64840" customHeight="1" spans="20:20">
      <c r="T64840" s="43"/>
    </row>
    <row r="64841" customHeight="1" spans="20:20">
      <c r="T64841" s="43"/>
    </row>
    <row r="64842" customHeight="1" spans="20:20">
      <c r="T64842" s="43"/>
    </row>
    <row r="64843" customHeight="1" spans="20:20">
      <c r="T64843" s="43"/>
    </row>
    <row r="64844" customHeight="1" spans="20:20">
      <c r="T64844" s="43"/>
    </row>
    <row r="64845" customHeight="1" spans="20:20">
      <c r="T64845" s="43"/>
    </row>
    <row r="64846" customHeight="1" spans="20:20">
      <c r="T64846" s="43"/>
    </row>
    <row r="64847" customHeight="1" spans="20:20">
      <c r="T64847" s="43"/>
    </row>
    <row r="64848" customHeight="1" spans="20:20">
      <c r="T64848" s="43"/>
    </row>
    <row r="64849" customHeight="1" spans="20:20">
      <c r="T64849" s="43"/>
    </row>
    <row r="64850" customHeight="1" spans="20:20">
      <c r="T64850" s="43"/>
    </row>
    <row r="64851" customHeight="1" spans="20:20">
      <c r="T64851" s="43"/>
    </row>
    <row r="64852" customHeight="1" spans="20:20">
      <c r="T64852" s="43"/>
    </row>
    <row r="64853" customHeight="1" spans="20:20">
      <c r="T64853" s="43"/>
    </row>
    <row r="64854" customHeight="1" spans="20:20">
      <c r="T64854" s="43"/>
    </row>
    <row r="64855" customHeight="1" spans="20:20">
      <c r="T64855" s="43"/>
    </row>
    <row r="64856" customHeight="1" spans="20:20">
      <c r="T64856" s="43"/>
    </row>
    <row r="64857" customHeight="1" spans="20:20">
      <c r="T64857" s="43"/>
    </row>
    <row r="64858" customHeight="1" spans="20:20">
      <c r="T64858" s="43"/>
    </row>
    <row r="64859" customHeight="1" spans="20:20">
      <c r="T64859" s="43"/>
    </row>
    <row r="64860" customHeight="1" spans="20:20">
      <c r="T64860" s="43"/>
    </row>
    <row r="64861" customHeight="1" spans="20:20">
      <c r="T64861" s="43"/>
    </row>
    <row r="64862" customHeight="1" spans="20:20">
      <c r="T64862" s="43"/>
    </row>
    <row r="64863" customHeight="1" spans="20:20">
      <c r="T64863" s="43"/>
    </row>
    <row r="64864" customHeight="1" spans="20:20">
      <c r="T64864" s="43"/>
    </row>
    <row r="64865" customHeight="1" spans="20:20">
      <c r="T64865" s="43"/>
    </row>
    <row r="64866" customHeight="1" spans="20:20">
      <c r="T64866" s="43"/>
    </row>
    <row r="64867" customHeight="1" spans="20:20">
      <c r="T64867" s="43"/>
    </row>
    <row r="64868" customHeight="1" spans="20:20">
      <c r="T64868" s="43"/>
    </row>
    <row r="64869" customHeight="1" spans="20:20">
      <c r="T64869" s="43"/>
    </row>
    <row r="64870" customHeight="1" spans="20:20">
      <c r="T64870" s="43"/>
    </row>
    <row r="64871" customHeight="1" spans="20:20">
      <c r="T64871" s="43"/>
    </row>
    <row r="64872" customHeight="1" spans="20:20">
      <c r="T64872" s="43"/>
    </row>
    <row r="64873" customHeight="1" spans="20:20">
      <c r="T64873" s="43"/>
    </row>
    <row r="64874" customHeight="1" spans="20:20">
      <c r="T64874" s="43"/>
    </row>
    <row r="64875" customHeight="1" spans="20:20">
      <c r="T64875" s="43"/>
    </row>
    <row r="64876" customHeight="1" spans="20:20">
      <c r="T64876" s="43"/>
    </row>
    <row r="64877" customHeight="1" spans="20:20">
      <c r="T64877" s="43"/>
    </row>
    <row r="64878" customHeight="1" spans="20:20">
      <c r="T64878" s="43"/>
    </row>
    <row r="64879" customHeight="1" spans="20:20">
      <c r="T64879" s="43"/>
    </row>
    <row r="64880" customHeight="1" spans="20:20">
      <c r="T64880" s="43"/>
    </row>
    <row r="64881" customHeight="1" spans="20:20">
      <c r="T64881" s="43"/>
    </row>
    <row r="64882" customHeight="1" spans="20:20">
      <c r="T64882" s="43"/>
    </row>
    <row r="64883" customHeight="1" spans="20:20">
      <c r="T64883" s="43"/>
    </row>
    <row r="64884" customHeight="1" spans="20:20">
      <c r="T64884" s="43"/>
    </row>
    <row r="64885" customHeight="1" spans="20:20">
      <c r="T64885" s="43"/>
    </row>
    <row r="64886" customHeight="1" spans="20:20">
      <c r="T64886" s="43"/>
    </row>
    <row r="64887" customHeight="1" spans="20:20">
      <c r="T64887" s="43"/>
    </row>
    <row r="64888" customHeight="1" spans="20:20">
      <c r="T64888" s="43"/>
    </row>
    <row r="64889" customHeight="1" spans="20:20">
      <c r="T64889" s="43"/>
    </row>
    <row r="64890" customHeight="1" spans="20:20">
      <c r="T64890" s="43"/>
    </row>
    <row r="64891" customHeight="1" spans="20:20">
      <c r="T64891" s="43"/>
    </row>
    <row r="64892" customHeight="1" spans="20:20">
      <c r="T64892" s="43"/>
    </row>
    <row r="64893" customHeight="1" spans="20:20">
      <c r="T64893" s="43"/>
    </row>
    <row r="64894" customHeight="1" spans="20:20">
      <c r="T64894" s="43"/>
    </row>
    <row r="64895" customHeight="1" spans="20:20">
      <c r="T64895" s="43"/>
    </row>
    <row r="64896" customHeight="1" spans="20:20">
      <c r="T64896" s="43"/>
    </row>
    <row r="64897" customHeight="1" spans="20:20">
      <c r="T64897" s="43"/>
    </row>
    <row r="64898" customHeight="1" spans="20:20">
      <c r="T64898" s="43"/>
    </row>
    <row r="64899" customHeight="1" spans="20:20">
      <c r="T64899" s="43"/>
    </row>
    <row r="64900" customHeight="1" spans="20:20">
      <c r="T64900" s="43"/>
    </row>
    <row r="64901" customHeight="1" spans="20:20">
      <c r="T64901" s="43"/>
    </row>
    <row r="64902" customHeight="1" spans="20:20">
      <c r="T64902" s="43"/>
    </row>
    <row r="64903" customHeight="1" spans="20:20">
      <c r="T64903" s="43"/>
    </row>
    <row r="64904" customHeight="1" spans="20:20">
      <c r="T64904" s="43"/>
    </row>
    <row r="64905" customHeight="1" spans="20:20">
      <c r="T64905" s="43"/>
    </row>
    <row r="64906" customHeight="1" spans="20:20">
      <c r="T64906" s="43"/>
    </row>
    <row r="64907" customHeight="1" spans="20:20">
      <c r="T64907" s="43"/>
    </row>
    <row r="64908" customHeight="1" spans="20:20">
      <c r="T64908" s="43"/>
    </row>
    <row r="64909" customHeight="1" spans="20:20">
      <c r="T64909" s="43"/>
    </row>
    <row r="64910" customHeight="1" spans="20:20">
      <c r="T64910" s="43"/>
    </row>
    <row r="64911" customHeight="1" spans="20:20">
      <c r="T64911" s="43"/>
    </row>
    <row r="64912" customHeight="1" spans="20:20">
      <c r="T64912" s="43"/>
    </row>
    <row r="64913" customHeight="1" spans="20:20">
      <c r="T64913" s="43"/>
    </row>
    <row r="64914" customHeight="1" spans="20:20">
      <c r="T64914" s="43"/>
    </row>
    <row r="64915" customHeight="1" spans="20:20">
      <c r="T64915" s="43"/>
    </row>
    <row r="64916" customHeight="1" spans="20:20">
      <c r="T64916" s="43"/>
    </row>
    <row r="64917" customHeight="1" spans="20:20">
      <c r="T64917" s="43"/>
    </row>
    <row r="64918" customHeight="1" spans="20:20">
      <c r="T64918" s="43"/>
    </row>
    <row r="64919" customHeight="1" spans="20:20">
      <c r="T64919" s="43"/>
    </row>
    <row r="64920" customHeight="1" spans="20:20">
      <c r="T64920" s="43"/>
    </row>
    <row r="64921" customHeight="1" spans="20:20">
      <c r="T64921" s="43"/>
    </row>
    <row r="64922" customHeight="1" spans="20:20">
      <c r="T64922" s="43"/>
    </row>
    <row r="64923" customHeight="1" spans="20:20">
      <c r="T64923" s="43"/>
    </row>
    <row r="64924" customHeight="1" spans="20:20">
      <c r="T64924" s="43"/>
    </row>
    <row r="64925" customHeight="1" spans="20:20">
      <c r="T64925" s="43"/>
    </row>
    <row r="64926" customHeight="1" spans="20:20">
      <c r="T64926" s="43"/>
    </row>
    <row r="64927" customHeight="1" spans="20:20">
      <c r="T64927" s="43"/>
    </row>
    <row r="64928" customHeight="1" spans="20:20">
      <c r="T64928" s="43"/>
    </row>
    <row r="64929" customHeight="1" spans="20:20">
      <c r="T64929" s="43"/>
    </row>
    <row r="64930" customHeight="1" spans="20:20">
      <c r="T64930" s="43"/>
    </row>
    <row r="64931" customHeight="1" spans="20:20">
      <c r="T64931" s="43"/>
    </row>
    <row r="64932" customHeight="1" spans="20:20">
      <c r="T64932" s="43"/>
    </row>
    <row r="64933" customHeight="1" spans="20:20">
      <c r="T64933" s="43"/>
    </row>
    <row r="64934" customHeight="1" spans="20:20">
      <c r="T64934" s="43"/>
    </row>
    <row r="64935" customHeight="1" spans="20:20">
      <c r="T64935" s="43"/>
    </row>
    <row r="64936" customHeight="1" spans="20:20">
      <c r="T64936" s="43"/>
    </row>
    <row r="64937" customHeight="1" spans="20:20">
      <c r="T64937" s="43"/>
    </row>
    <row r="64938" customHeight="1" spans="20:20">
      <c r="T64938" s="43"/>
    </row>
    <row r="64939" customHeight="1" spans="20:20">
      <c r="T64939" s="43"/>
    </row>
    <row r="64940" customHeight="1" spans="20:20">
      <c r="T64940" s="43"/>
    </row>
    <row r="64941" customHeight="1" spans="20:20">
      <c r="T64941" s="43"/>
    </row>
    <row r="64942" customHeight="1" spans="20:20">
      <c r="T64942" s="43"/>
    </row>
    <row r="64943" customHeight="1" spans="20:20">
      <c r="T64943" s="43"/>
    </row>
    <row r="64944" customHeight="1" spans="20:20">
      <c r="T64944" s="43"/>
    </row>
    <row r="64945" customHeight="1" spans="20:20">
      <c r="T64945" s="43"/>
    </row>
    <row r="64946" customHeight="1" spans="20:20">
      <c r="T64946" s="43"/>
    </row>
    <row r="64947" customHeight="1" spans="20:20">
      <c r="T64947" s="43"/>
    </row>
    <row r="64948" customHeight="1" spans="20:20">
      <c r="T64948" s="43"/>
    </row>
    <row r="64949" customHeight="1" spans="20:20">
      <c r="T64949" s="43"/>
    </row>
    <row r="64950" customHeight="1" spans="20:20">
      <c r="T64950" s="43"/>
    </row>
    <row r="64951" customHeight="1" spans="20:20">
      <c r="T64951" s="43"/>
    </row>
    <row r="64952" customHeight="1" spans="20:20">
      <c r="T64952" s="43"/>
    </row>
    <row r="64953" customHeight="1" spans="20:20">
      <c r="T64953" s="43"/>
    </row>
    <row r="64954" customHeight="1" spans="20:20">
      <c r="T64954" s="43"/>
    </row>
    <row r="64955" customHeight="1" spans="20:20">
      <c r="T64955" s="43"/>
    </row>
    <row r="64956" customHeight="1" spans="20:20">
      <c r="T64956" s="43"/>
    </row>
    <row r="64957" customHeight="1" spans="20:20">
      <c r="T64957" s="43"/>
    </row>
    <row r="64958" customHeight="1" spans="20:20">
      <c r="T64958" s="43"/>
    </row>
    <row r="64959" customHeight="1" spans="20:20">
      <c r="T64959" s="43"/>
    </row>
    <row r="64960" customHeight="1" spans="20:20">
      <c r="T64960" s="43"/>
    </row>
    <row r="64961" customHeight="1" spans="20:20">
      <c r="T64961" s="43"/>
    </row>
    <row r="64962" customHeight="1" spans="20:20">
      <c r="T64962" s="43"/>
    </row>
    <row r="64963" customHeight="1" spans="20:20">
      <c r="T64963" s="43"/>
    </row>
    <row r="64964" customHeight="1" spans="20:20">
      <c r="T64964" s="43"/>
    </row>
    <row r="64965" customHeight="1" spans="20:20">
      <c r="T64965" s="43"/>
    </row>
    <row r="64966" customHeight="1" spans="20:20">
      <c r="T64966" s="43"/>
    </row>
    <row r="64967" customHeight="1" spans="20:20">
      <c r="T64967" s="43"/>
    </row>
    <row r="64968" customHeight="1" spans="20:20">
      <c r="T64968" s="43"/>
    </row>
    <row r="64969" customHeight="1" spans="20:20">
      <c r="T64969" s="43"/>
    </row>
    <row r="64970" customHeight="1" spans="20:20">
      <c r="T64970" s="43"/>
    </row>
    <row r="64971" customHeight="1" spans="20:20">
      <c r="T64971" s="43"/>
    </row>
    <row r="64972" customHeight="1" spans="20:20">
      <c r="T64972" s="43"/>
    </row>
    <row r="64973" customHeight="1" spans="20:20">
      <c r="T64973" s="43"/>
    </row>
    <row r="64974" customHeight="1" spans="20:20">
      <c r="T64974" s="43"/>
    </row>
    <row r="64975" customHeight="1" spans="20:20">
      <c r="T64975" s="43"/>
    </row>
    <row r="64976" customHeight="1" spans="20:20">
      <c r="T64976" s="43"/>
    </row>
    <row r="64977" customHeight="1" spans="20:20">
      <c r="T64977" s="43"/>
    </row>
    <row r="64978" customHeight="1" spans="20:20">
      <c r="T64978" s="43"/>
    </row>
    <row r="64979" customHeight="1" spans="20:20">
      <c r="T64979" s="43"/>
    </row>
    <row r="64980" customHeight="1" spans="20:20">
      <c r="T64980" s="43"/>
    </row>
    <row r="64981" customHeight="1" spans="20:20">
      <c r="T64981" s="43"/>
    </row>
    <row r="64982" customHeight="1" spans="20:20">
      <c r="T64982" s="43"/>
    </row>
    <row r="64983" customHeight="1" spans="20:20">
      <c r="T64983" s="43"/>
    </row>
    <row r="64984" customHeight="1" spans="20:20">
      <c r="T64984" s="43"/>
    </row>
    <row r="64985" customHeight="1" spans="20:20">
      <c r="T64985" s="43"/>
    </row>
    <row r="64986" customHeight="1" spans="20:20">
      <c r="T64986" s="43"/>
    </row>
    <row r="64987" customHeight="1" spans="20:20">
      <c r="T64987" s="43"/>
    </row>
    <row r="64988" customHeight="1" spans="20:20">
      <c r="T64988" s="43"/>
    </row>
    <row r="64989" customHeight="1" spans="20:20">
      <c r="T64989" s="43"/>
    </row>
    <row r="64990" customHeight="1" spans="20:20">
      <c r="T64990" s="43"/>
    </row>
    <row r="64991" customHeight="1" spans="20:20">
      <c r="T64991" s="43"/>
    </row>
    <row r="64992" customHeight="1" spans="20:20">
      <c r="T64992" s="43"/>
    </row>
    <row r="64993" customHeight="1" spans="20:20">
      <c r="T64993" s="43"/>
    </row>
    <row r="64994" customHeight="1" spans="20:20">
      <c r="T64994" s="43"/>
    </row>
    <row r="64995" customHeight="1" spans="20:20">
      <c r="T64995" s="43"/>
    </row>
    <row r="64996" customHeight="1" spans="20:20">
      <c r="T64996" s="43"/>
    </row>
    <row r="64997" customHeight="1" spans="20:20">
      <c r="T64997" s="43"/>
    </row>
    <row r="64998" customHeight="1" spans="20:20">
      <c r="T64998" s="43"/>
    </row>
    <row r="64999" customHeight="1" spans="20:20">
      <c r="T64999" s="43"/>
    </row>
    <row r="65000" customHeight="1" spans="20:20">
      <c r="T65000" s="43"/>
    </row>
    <row r="65001" customHeight="1" spans="20:20">
      <c r="T65001" s="43"/>
    </row>
    <row r="65002" customHeight="1" spans="20:20">
      <c r="T65002" s="43"/>
    </row>
    <row r="65003" customHeight="1" spans="20:20">
      <c r="T65003" s="43"/>
    </row>
    <row r="65004" customHeight="1" spans="20:20">
      <c r="T65004" s="43"/>
    </row>
    <row r="65005" customHeight="1" spans="20:20">
      <c r="T65005" s="43"/>
    </row>
    <row r="65006" customHeight="1" spans="20:20">
      <c r="T65006" s="43"/>
    </row>
    <row r="65007" customHeight="1" spans="20:20">
      <c r="T65007" s="43"/>
    </row>
    <row r="65008" customHeight="1" spans="20:20">
      <c r="T65008" s="43"/>
    </row>
    <row r="65009" customHeight="1" spans="20:20">
      <c r="T65009" s="43"/>
    </row>
    <row r="65010" customHeight="1" spans="20:20">
      <c r="T65010" s="43"/>
    </row>
    <row r="65011" customHeight="1" spans="20:20">
      <c r="T65011" s="43"/>
    </row>
    <row r="65012" customHeight="1" spans="20:20">
      <c r="T65012" s="43"/>
    </row>
    <row r="65013" customHeight="1" spans="20:20">
      <c r="T65013" s="43"/>
    </row>
    <row r="65014" customHeight="1" spans="20:20">
      <c r="T65014" s="43"/>
    </row>
    <row r="65015" customHeight="1" spans="20:20">
      <c r="T65015" s="43"/>
    </row>
    <row r="65016" customHeight="1" spans="20:20">
      <c r="T65016" s="43"/>
    </row>
    <row r="65017" customHeight="1" spans="20:20">
      <c r="T65017" s="43"/>
    </row>
    <row r="65018" customHeight="1" spans="20:20">
      <c r="T65018" s="43"/>
    </row>
    <row r="65019" customHeight="1" spans="20:20">
      <c r="T65019" s="43"/>
    </row>
    <row r="65020" customHeight="1" spans="20:20">
      <c r="T65020" s="43"/>
    </row>
    <row r="65021" customHeight="1" spans="20:20">
      <c r="T65021" s="43"/>
    </row>
    <row r="65022" customHeight="1" spans="20:20">
      <c r="T65022" s="43"/>
    </row>
    <row r="65023" customHeight="1" spans="20:20">
      <c r="T65023" s="43"/>
    </row>
    <row r="65024" customHeight="1" spans="20:20">
      <c r="T65024" s="43"/>
    </row>
    <row r="65025" customHeight="1" spans="20:20">
      <c r="T65025" s="43"/>
    </row>
    <row r="65026" customHeight="1" spans="20:20">
      <c r="T65026" s="43"/>
    </row>
    <row r="65027" customHeight="1" spans="20:20">
      <c r="T65027" s="43"/>
    </row>
    <row r="65028" customHeight="1" spans="20:20">
      <c r="T65028" s="43"/>
    </row>
    <row r="65029" customHeight="1" spans="20:20">
      <c r="T65029" s="43"/>
    </row>
    <row r="65030" customHeight="1" spans="20:20">
      <c r="T65030" s="43"/>
    </row>
    <row r="65031" customHeight="1" spans="20:20">
      <c r="T65031" s="43"/>
    </row>
    <row r="65032" customHeight="1" spans="20:20">
      <c r="T65032" s="43"/>
    </row>
    <row r="65033" customHeight="1" spans="20:20">
      <c r="T65033" s="43"/>
    </row>
    <row r="65034" customHeight="1" spans="20:20">
      <c r="T65034" s="43"/>
    </row>
    <row r="65035" customHeight="1" spans="20:20">
      <c r="T65035" s="43"/>
    </row>
    <row r="65036" customHeight="1" spans="20:20">
      <c r="T65036" s="43"/>
    </row>
    <row r="65037" customHeight="1" spans="20:20">
      <c r="T65037" s="43"/>
    </row>
    <row r="65038" customHeight="1" spans="20:20">
      <c r="T65038" s="43"/>
    </row>
    <row r="65039" customHeight="1" spans="20:20">
      <c r="T65039" s="43"/>
    </row>
    <row r="65040" customHeight="1" spans="20:20">
      <c r="T65040" s="43"/>
    </row>
    <row r="65041" customHeight="1" spans="20:20">
      <c r="T65041" s="43"/>
    </row>
    <row r="65042" customHeight="1" spans="20:20">
      <c r="T65042" s="43"/>
    </row>
    <row r="65043" customHeight="1" spans="20:20">
      <c r="T65043" s="43"/>
    </row>
    <row r="65044" customHeight="1" spans="20:20">
      <c r="T65044" s="43"/>
    </row>
    <row r="65045" customHeight="1" spans="20:20">
      <c r="T65045" s="43"/>
    </row>
    <row r="65046" customHeight="1" spans="20:20">
      <c r="T65046" s="43"/>
    </row>
    <row r="65047" customHeight="1" spans="20:20">
      <c r="T65047" s="43"/>
    </row>
    <row r="65048" customHeight="1" spans="20:20">
      <c r="T65048" s="43"/>
    </row>
    <row r="65049" customHeight="1" spans="20:20">
      <c r="T65049" s="43"/>
    </row>
    <row r="65050" customHeight="1" spans="20:20">
      <c r="T65050" s="43"/>
    </row>
    <row r="65051" customHeight="1" spans="20:20">
      <c r="T65051" s="43"/>
    </row>
    <row r="65052" customHeight="1" spans="20:20">
      <c r="T65052" s="43"/>
    </row>
    <row r="65053" customHeight="1" spans="20:20">
      <c r="T65053" s="43"/>
    </row>
    <row r="65054" customHeight="1" spans="20:20">
      <c r="T65054" s="43"/>
    </row>
    <row r="65055" customHeight="1" spans="20:20">
      <c r="T65055" s="43"/>
    </row>
    <row r="65056" customHeight="1" spans="20:20">
      <c r="T65056" s="43"/>
    </row>
    <row r="65057" customHeight="1" spans="20:20">
      <c r="T65057" s="43"/>
    </row>
    <row r="65058" customHeight="1" spans="20:20">
      <c r="T65058" s="43"/>
    </row>
    <row r="65059" customHeight="1" spans="20:20">
      <c r="T65059" s="43"/>
    </row>
    <row r="65060" customHeight="1" spans="20:20">
      <c r="T65060" s="43"/>
    </row>
    <row r="65061" customHeight="1" spans="20:20">
      <c r="T65061" s="43"/>
    </row>
    <row r="65062" customHeight="1" spans="20:20">
      <c r="T65062" s="43"/>
    </row>
    <row r="65063" customHeight="1" spans="20:20">
      <c r="T65063" s="43"/>
    </row>
    <row r="65064" customHeight="1" spans="20:20">
      <c r="T65064" s="43"/>
    </row>
    <row r="65065" customHeight="1" spans="20:20">
      <c r="T65065" s="43"/>
    </row>
    <row r="65066" customHeight="1" spans="20:20">
      <c r="T65066" s="43"/>
    </row>
    <row r="65067" customHeight="1" spans="20:20">
      <c r="T65067" s="43"/>
    </row>
    <row r="65068" customHeight="1" spans="20:20">
      <c r="T65068" s="43"/>
    </row>
    <row r="65069" customHeight="1" spans="20:20">
      <c r="T65069" s="43"/>
    </row>
    <row r="65070" customHeight="1" spans="20:20">
      <c r="T65070" s="43"/>
    </row>
    <row r="65071" customHeight="1" spans="20:20">
      <c r="T65071" s="43"/>
    </row>
    <row r="65072" customHeight="1" spans="20:20">
      <c r="T65072" s="43"/>
    </row>
    <row r="65073" customHeight="1" spans="20:20">
      <c r="T65073" s="43"/>
    </row>
    <row r="65074" customHeight="1" spans="20:20">
      <c r="T65074" s="43"/>
    </row>
    <row r="65075" customHeight="1" spans="20:20">
      <c r="T65075" s="43"/>
    </row>
    <row r="65076" customHeight="1" spans="20:20">
      <c r="T65076" s="43"/>
    </row>
    <row r="65077" customHeight="1" spans="20:20">
      <c r="T65077" s="43"/>
    </row>
    <row r="65078" customHeight="1" spans="20:20">
      <c r="T65078" s="43"/>
    </row>
    <row r="65079" customHeight="1" spans="20:20">
      <c r="T65079" s="43"/>
    </row>
    <row r="65080" customHeight="1" spans="20:20">
      <c r="T65080" s="43"/>
    </row>
    <row r="65081" customHeight="1" spans="20:20">
      <c r="T65081" s="43"/>
    </row>
    <row r="65082" customHeight="1" spans="20:20">
      <c r="T65082" s="43"/>
    </row>
    <row r="65083" customHeight="1" spans="20:20">
      <c r="T65083" s="43"/>
    </row>
    <row r="65084" customHeight="1" spans="20:20">
      <c r="T65084" s="43"/>
    </row>
    <row r="65085" customHeight="1" spans="20:20">
      <c r="T65085" s="43"/>
    </row>
    <row r="65086" customHeight="1" spans="20:20">
      <c r="T65086" s="43"/>
    </row>
    <row r="65087" customHeight="1" spans="20:20">
      <c r="T65087" s="43"/>
    </row>
    <row r="65088" customHeight="1" spans="20:20">
      <c r="T65088" s="43"/>
    </row>
    <row r="65089" customHeight="1" spans="20:20">
      <c r="T65089" s="43"/>
    </row>
    <row r="65090" customHeight="1" spans="20:20">
      <c r="T65090" s="43"/>
    </row>
    <row r="65091" customHeight="1" spans="20:20">
      <c r="T65091" s="43"/>
    </row>
    <row r="65092" customHeight="1" spans="20:20">
      <c r="T65092" s="43"/>
    </row>
    <row r="65093" customHeight="1" spans="20:20">
      <c r="T65093" s="43"/>
    </row>
    <row r="65094" customHeight="1" spans="20:20">
      <c r="T65094" s="43"/>
    </row>
    <row r="65095" customHeight="1" spans="20:20">
      <c r="T65095" s="43"/>
    </row>
    <row r="65096" customHeight="1" spans="20:20">
      <c r="T65096" s="43"/>
    </row>
    <row r="65097" customHeight="1" spans="20:20">
      <c r="T65097" s="43"/>
    </row>
    <row r="65098" customHeight="1" spans="20:20">
      <c r="T65098" s="43"/>
    </row>
    <row r="65099" customHeight="1" spans="20:20">
      <c r="T65099" s="43"/>
    </row>
    <row r="65100" customHeight="1" spans="20:20">
      <c r="T65100" s="43"/>
    </row>
    <row r="65101" customHeight="1" spans="20:20">
      <c r="T65101" s="43"/>
    </row>
    <row r="65102" customHeight="1" spans="20:20">
      <c r="T65102" s="43"/>
    </row>
    <row r="65103" customHeight="1" spans="20:20">
      <c r="T65103" s="43"/>
    </row>
    <row r="65104" customHeight="1" spans="20:20">
      <c r="T65104" s="43"/>
    </row>
    <row r="65105" customHeight="1" spans="20:20">
      <c r="T65105" s="43"/>
    </row>
    <row r="65106" customHeight="1" spans="20:20">
      <c r="T65106" s="43"/>
    </row>
    <row r="65107" customHeight="1" spans="20:20">
      <c r="T65107" s="43"/>
    </row>
    <row r="65108" customHeight="1" spans="20:20">
      <c r="T65108" s="43"/>
    </row>
    <row r="65109" customHeight="1" spans="20:20">
      <c r="T65109" s="43"/>
    </row>
    <row r="65110" customHeight="1" spans="20:20">
      <c r="T65110" s="43"/>
    </row>
    <row r="65111" customHeight="1" spans="20:20">
      <c r="T65111" s="43"/>
    </row>
    <row r="65112" customHeight="1" spans="20:20">
      <c r="T65112" s="43"/>
    </row>
    <row r="65113" customHeight="1" spans="20:20">
      <c r="T65113" s="43"/>
    </row>
    <row r="65114" customHeight="1" spans="20:20">
      <c r="T65114" s="43"/>
    </row>
    <row r="65115" customHeight="1" spans="20:20">
      <c r="T65115" s="43"/>
    </row>
    <row r="65116" customHeight="1" spans="20:20">
      <c r="T65116" s="43"/>
    </row>
    <row r="65117" customHeight="1" spans="20:20">
      <c r="T65117" s="43"/>
    </row>
    <row r="65118" customHeight="1" spans="20:20">
      <c r="T65118" s="43"/>
    </row>
    <row r="65119" customHeight="1" spans="20:20">
      <c r="T65119" s="43"/>
    </row>
    <row r="65120" customHeight="1" spans="20:20">
      <c r="T65120" s="43"/>
    </row>
    <row r="65121" customHeight="1" spans="20:20">
      <c r="T65121" s="43"/>
    </row>
    <row r="65122" customHeight="1" spans="20:20">
      <c r="T65122" s="43"/>
    </row>
    <row r="65123" customHeight="1" spans="20:20">
      <c r="T65123" s="43"/>
    </row>
    <row r="65124" customHeight="1" spans="20:20">
      <c r="T65124" s="43"/>
    </row>
    <row r="65125" customHeight="1" spans="20:20">
      <c r="T65125" s="43"/>
    </row>
    <row r="65126" customHeight="1" spans="20:20">
      <c r="T65126" s="43"/>
    </row>
    <row r="65127" customHeight="1" spans="20:20">
      <c r="T65127" s="43"/>
    </row>
    <row r="65128" customHeight="1" spans="20:20">
      <c r="T65128" s="43"/>
    </row>
    <row r="65129" customHeight="1" spans="20:20">
      <c r="T65129" s="43"/>
    </row>
    <row r="65130" customHeight="1" spans="20:20">
      <c r="T65130" s="43"/>
    </row>
    <row r="65131" customHeight="1" spans="20:20">
      <c r="T65131" s="43"/>
    </row>
    <row r="65132" customHeight="1" spans="20:20">
      <c r="T65132" s="43"/>
    </row>
    <row r="65133" customHeight="1" spans="20:20">
      <c r="T65133" s="43"/>
    </row>
    <row r="65134" customHeight="1" spans="20:20">
      <c r="T65134" s="43"/>
    </row>
    <row r="65135" customHeight="1" spans="20:20">
      <c r="T65135" s="43"/>
    </row>
    <row r="65136" customHeight="1" spans="20:20">
      <c r="T65136" s="43"/>
    </row>
    <row r="65137" customHeight="1" spans="20:20">
      <c r="T65137" s="43"/>
    </row>
    <row r="65138" customHeight="1" spans="20:20">
      <c r="T65138" s="43"/>
    </row>
    <row r="65139" customHeight="1" spans="20:20">
      <c r="T65139" s="43"/>
    </row>
    <row r="65140" customHeight="1" spans="20:20">
      <c r="T65140" s="43"/>
    </row>
    <row r="65141" customHeight="1" spans="20:20">
      <c r="T65141" s="43"/>
    </row>
    <row r="65142" customHeight="1" spans="20:20">
      <c r="T65142" s="43"/>
    </row>
    <row r="65143" customHeight="1" spans="20:20">
      <c r="T65143" s="43"/>
    </row>
    <row r="65144" customHeight="1" spans="20:20">
      <c r="T65144" s="43"/>
    </row>
    <row r="65145" customHeight="1" spans="20:20">
      <c r="T65145" s="43"/>
    </row>
    <row r="65146" customHeight="1" spans="20:20">
      <c r="T65146" s="43"/>
    </row>
    <row r="65147" customHeight="1" spans="20:20">
      <c r="T65147" s="43"/>
    </row>
    <row r="65148" customHeight="1" spans="20:20">
      <c r="T65148" s="43"/>
    </row>
    <row r="65149" customHeight="1" spans="20:20">
      <c r="T65149" s="43"/>
    </row>
    <row r="65150" customHeight="1" spans="20:20">
      <c r="T65150" s="43"/>
    </row>
    <row r="65151" customHeight="1" spans="20:20">
      <c r="T65151" s="43"/>
    </row>
    <row r="65152" customHeight="1" spans="20:20">
      <c r="T65152" s="43"/>
    </row>
    <row r="65153" customHeight="1" spans="20:20">
      <c r="T65153" s="43"/>
    </row>
    <row r="65154" customHeight="1" spans="20:20">
      <c r="T65154" s="43"/>
    </row>
    <row r="65155" customHeight="1" spans="20:20">
      <c r="T65155" s="43"/>
    </row>
    <row r="65156" customHeight="1" spans="20:20">
      <c r="T65156" s="43"/>
    </row>
    <row r="65157" customHeight="1" spans="20:20">
      <c r="T65157" s="43"/>
    </row>
    <row r="65158" customHeight="1" spans="20:20">
      <c r="T65158" s="43"/>
    </row>
    <row r="65159" customHeight="1" spans="20:20">
      <c r="T65159" s="43"/>
    </row>
    <row r="65160" customHeight="1" spans="20:20">
      <c r="T65160" s="43"/>
    </row>
    <row r="65161" customHeight="1" spans="20:20">
      <c r="T65161" s="43"/>
    </row>
    <row r="65162" customHeight="1" spans="20:20">
      <c r="T65162" s="43"/>
    </row>
  </sheetData>
  <autoFilter ref="A5:AA47">
    <sortState ref="A5:AA47">
      <sortCondition ref="Z5"/>
    </sortState>
    <extLst/>
  </autoFilter>
  <mergeCells count="14">
    <mergeCell ref="A1:AB1"/>
    <mergeCell ref="A2:AB2"/>
    <mergeCell ref="A3:AB3"/>
    <mergeCell ref="C4:M4"/>
    <mergeCell ref="N4:T4"/>
    <mergeCell ref="A4:A5"/>
    <mergeCell ref="U4:U5"/>
    <mergeCell ref="V4:V5"/>
    <mergeCell ref="W4:W5"/>
    <mergeCell ref="X4:X5"/>
    <mergeCell ref="Y4:Y5"/>
    <mergeCell ref="Z4:Z5"/>
    <mergeCell ref="AA4:AA5"/>
    <mergeCell ref="AB4:AB5"/>
  </mergeCells>
  <printOptions horizontalCentered="1"/>
  <pageMargins left="0.236111111111111" right="0.196527777777778" top="0.393055555555556" bottom="0.393055555555556" header="0.220138888888889" footer="0.511805555555556"/>
  <pageSetup paperSize="9" scale="75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46"/>
  <sheetViews>
    <sheetView workbookViewId="0">
      <selection activeCell="D8" sqref="D8"/>
    </sheetView>
  </sheetViews>
  <sheetFormatPr defaultColWidth="9" defaultRowHeight="14.25" outlineLevelCol="3"/>
  <sheetData>
    <row r="3" spans="2:4">
      <c r="B3" s="2">
        <v>13</v>
      </c>
      <c r="C3" s="2" t="s">
        <v>18</v>
      </c>
      <c r="D3" s="3">
        <v>60</v>
      </c>
    </row>
    <row r="4" spans="2:4">
      <c r="B4" s="2">
        <v>15</v>
      </c>
      <c r="C4" s="2" t="s">
        <v>29</v>
      </c>
      <c r="D4" s="3">
        <v>60</v>
      </c>
    </row>
    <row r="5" spans="2:4">
      <c r="B5" s="2">
        <v>22</v>
      </c>
      <c r="C5" s="2" t="s">
        <v>39</v>
      </c>
      <c r="D5" s="3">
        <v>60</v>
      </c>
    </row>
    <row r="6" spans="2:4">
      <c r="B6" s="2">
        <v>28</v>
      </c>
      <c r="C6" s="2" t="s">
        <v>13</v>
      </c>
      <c r="D6" s="3">
        <v>60</v>
      </c>
    </row>
    <row r="7" spans="2:4">
      <c r="B7" s="2">
        <v>34</v>
      </c>
      <c r="C7" s="2" t="s">
        <v>23</v>
      </c>
      <c r="D7" s="3">
        <v>60</v>
      </c>
    </row>
    <row r="8" spans="2:4">
      <c r="B8" s="2">
        <v>37</v>
      </c>
      <c r="C8" s="2" t="s">
        <v>34</v>
      </c>
      <c r="D8" s="3">
        <v>60</v>
      </c>
    </row>
    <row r="9" spans="2:4">
      <c r="B9" s="2">
        <v>1</v>
      </c>
      <c r="C9" s="2" t="s">
        <v>43</v>
      </c>
      <c r="D9" s="3">
        <v>56.3636363636364</v>
      </c>
    </row>
    <row r="10" spans="2:4">
      <c r="B10" s="2">
        <v>11</v>
      </c>
      <c r="C10" s="2" t="s">
        <v>53</v>
      </c>
      <c r="D10" s="3">
        <v>54.5454545454545</v>
      </c>
    </row>
    <row r="11" spans="2:4">
      <c r="B11" s="2">
        <v>24</v>
      </c>
      <c r="C11" s="2" t="s">
        <v>48</v>
      </c>
      <c r="D11" s="3">
        <v>54.5454545454545</v>
      </c>
    </row>
    <row r="12" spans="2:4">
      <c r="B12" s="2">
        <v>26</v>
      </c>
      <c r="C12" s="2" t="s">
        <v>58</v>
      </c>
      <c r="D12" s="3">
        <v>52.7272727272727</v>
      </c>
    </row>
    <row r="13" spans="2:4">
      <c r="B13" s="2">
        <v>27</v>
      </c>
      <c r="C13" s="2" t="s">
        <v>62</v>
      </c>
      <c r="D13" s="3">
        <v>52.7272727272727</v>
      </c>
    </row>
    <row r="14" spans="2:4">
      <c r="B14" s="2">
        <v>3</v>
      </c>
      <c r="C14" s="2" t="s">
        <v>71</v>
      </c>
      <c r="D14" s="3">
        <v>50.9090909090909</v>
      </c>
    </row>
    <row r="15" spans="2:4">
      <c r="B15" s="2">
        <v>23</v>
      </c>
      <c r="C15" s="2" t="s">
        <v>66</v>
      </c>
      <c r="D15" s="3">
        <v>50.9090909090909</v>
      </c>
    </row>
    <row r="16" spans="2:4">
      <c r="B16" s="2">
        <v>21</v>
      </c>
      <c r="C16" s="2" t="s">
        <v>75</v>
      </c>
      <c r="D16" s="3">
        <v>49.0909090909091</v>
      </c>
    </row>
    <row r="17" spans="2:4">
      <c r="B17" s="2">
        <v>7</v>
      </c>
      <c r="C17" s="2" t="s">
        <v>97</v>
      </c>
      <c r="D17" s="3">
        <v>47.2727272727273</v>
      </c>
    </row>
    <row r="18" spans="2:4">
      <c r="B18" s="2">
        <v>12</v>
      </c>
      <c r="C18" s="2" t="s">
        <v>83</v>
      </c>
      <c r="D18" s="3">
        <v>47.2727272727273</v>
      </c>
    </row>
    <row r="19" spans="2:4">
      <c r="B19" s="2">
        <v>20</v>
      </c>
      <c r="C19" s="2" t="s">
        <v>79</v>
      </c>
      <c r="D19" s="3">
        <v>47.2727272727273</v>
      </c>
    </row>
    <row r="20" spans="2:4">
      <c r="B20" s="2">
        <v>32</v>
      </c>
      <c r="C20" s="2" t="s">
        <v>90</v>
      </c>
      <c r="D20" s="3">
        <v>47.2727272727273</v>
      </c>
    </row>
    <row r="21" spans="2:4">
      <c r="B21" s="2">
        <v>35</v>
      </c>
      <c r="C21" s="2" t="s">
        <v>99</v>
      </c>
      <c r="D21" s="3">
        <v>47.2727272727273</v>
      </c>
    </row>
    <row r="22" spans="2:4">
      <c r="B22" s="2">
        <v>36</v>
      </c>
      <c r="C22" s="2" t="s">
        <v>87</v>
      </c>
      <c r="D22" s="3">
        <v>47.2727272727273</v>
      </c>
    </row>
    <row r="23" spans="2:4">
      <c r="B23" s="2">
        <v>39</v>
      </c>
      <c r="C23" s="2" t="s">
        <v>93</v>
      </c>
      <c r="D23" s="3">
        <v>47.2727272727273</v>
      </c>
    </row>
    <row r="24" spans="2:4">
      <c r="B24" s="2">
        <v>2</v>
      </c>
      <c r="C24" s="2" t="s">
        <v>131</v>
      </c>
      <c r="D24" s="3">
        <v>45.4545454545455</v>
      </c>
    </row>
    <row r="25" spans="2:4">
      <c r="B25" s="2">
        <v>4</v>
      </c>
      <c r="C25" s="2" t="s">
        <v>120</v>
      </c>
      <c r="D25" s="3">
        <v>45.4545454545455</v>
      </c>
    </row>
    <row r="26" spans="2:4">
      <c r="B26" s="2">
        <v>5</v>
      </c>
      <c r="C26" s="2" t="s">
        <v>105</v>
      </c>
      <c r="D26" s="3">
        <v>45.4545454545455</v>
      </c>
    </row>
    <row r="27" spans="2:4">
      <c r="B27" s="2">
        <v>6</v>
      </c>
      <c r="C27" s="2" t="s">
        <v>123</v>
      </c>
      <c r="D27" s="3">
        <v>45.4545454545455</v>
      </c>
    </row>
    <row r="28" spans="2:4">
      <c r="B28" s="2">
        <v>8</v>
      </c>
      <c r="C28" s="2" t="s">
        <v>133</v>
      </c>
      <c r="D28" s="3">
        <v>45.4545454545455</v>
      </c>
    </row>
    <row r="29" spans="2:4">
      <c r="B29" s="2">
        <v>9</v>
      </c>
      <c r="C29" s="2" t="s">
        <v>135</v>
      </c>
      <c r="D29" s="3">
        <v>45.4545454545455</v>
      </c>
    </row>
    <row r="30" spans="2:4">
      <c r="B30" s="2">
        <v>10</v>
      </c>
      <c r="C30" s="2" t="s">
        <v>137</v>
      </c>
      <c r="D30" s="3">
        <v>45.4545454545455</v>
      </c>
    </row>
    <row r="31" spans="2:4">
      <c r="B31" s="2">
        <v>14</v>
      </c>
      <c r="C31" s="2" t="s">
        <v>126</v>
      </c>
      <c r="D31" s="3">
        <v>45.4545454545455</v>
      </c>
    </row>
    <row r="32" spans="2:4">
      <c r="B32" s="2">
        <v>16</v>
      </c>
      <c r="C32" s="2" t="s">
        <v>139</v>
      </c>
      <c r="D32" s="3">
        <v>45.4545454545455</v>
      </c>
    </row>
    <row r="33" spans="2:4">
      <c r="B33" s="2">
        <v>17</v>
      </c>
      <c r="C33" s="2" t="s">
        <v>108</v>
      </c>
      <c r="D33" s="3">
        <v>45.4545454545455</v>
      </c>
    </row>
    <row r="34" spans="2:4">
      <c r="B34" s="2">
        <v>18</v>
      </c>
      <c r="C34" s="2" t="s">
        <v>141</v>
      </c>
      <c r="D34" s="3">
        <v>45.4545454545455</v>
      </c>
    </row>
    <row r="35" spans="2:4">
      <c r="B35" s="2">
        <v>19</v>
      </c>
      <c r="C35" s="2" t="s">
        <v>129</v>
      </c>
      <c r="D35" s="3">
        <v>45.4545454545455</v>
      </c>
    </row>
    <row r="36" spans="2:4">
      <c r="B36" s="2">
        <v>25</v>
      </c>
      <c r="C36" s="2" t="s">
        <v>143</v>
      </c>
      <c r="D36" s="3">
        <v>45.4545454545455</v>
      </c>
    </row>
    <row r="37" spans="2:4">
      <c r="B37" s="2">
        <v>29</v>
      </c>
      <c r="C37" s="2" t="s">
        <v>145</v>
      </c>
      <c r="D37" s="3">
        <v>45.4545454545455</v>
      </c>
    </row>
    <row r="38" spans="2:4">
      <c r="B38" s="2">
        <v>30</v>
      </c>
      <c r="C38" s="2" t="s">
        <v>118</v>
      </c>
      <c r="D38" s="3">
        <v>45.4545454545455</v>
      </c>
    </row>
    <row r="39" spans="2:4">
      <c r="B39" s="2">
        <v>31</v>
      </c>
      <c r="C39" s="2" t="s">
        <v>147</v>
      </c>
      <c r="D39" s="3">
        <v>45.4545454545455</v>
      </c>
    </row>
    <row r="40" spans="2:4">
      <c r="B40" s="2">
        <v>33</v>
      </c>
      <c r="C40" s="2" t="s">
        <v>101</v>
      </c>
      <c r="D40" s="3">
        <v>45.4545454545455</v>
      </c>
    </row>
    <row r="41" spans="2:4">
      <c r="B41" s="2">
        <v>38</v>
      </c>
      <c r="C41" s="2" t="s">
        <v>110</v>
      </c>
      <c r="D41" s="3">
        <v>45.4545454545455</v>
      </c>
    </row>
    <row r="42" spans="2:4">
      <c r="B42" s="2">
        <v>40</v>
      </c>
      <c r="C42" s="2" t="s">
        <v>113</v>
      </c>
      <c r="D42" s="3">
        <v>45.4545454545455</v>
      </c>
    </row>
    <row r="43" spans="2:4">
      <c r="B43" s="2">
        <v>41</v>
      </c>
      <c r="C43" s="2" t="s">
        <v>149</v>
      </c>
      <c r="D43" s="3">
        <v>45.4545454545455</v>
      </c>
    </row>
    <row r="44" spans="2:4">
      <c r="B44" s="2">
        <v>42</v>
      </c>
      <c r="C44" s="2" t="s">
        <v>115</v>
      </c>
      <c r="D44" s="3">
        <v>45.4545454545455</v>
      </c>
    </row>
    <row r="45" s="1" customFormat="1"/>
    <row r="46" s="1" customFormat="1"/>
  </sheetData>
  <autoFilter ref="B2:D44">
    <sortState ref="B2:D44">
      <sortCondition ref="D2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品行表</vt:lpstr>
      <vt:lpstr>素质表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陆雪妮</dc:creator>
  <cp:lastModifiedBy>刘萍</cp:lastModifiedBy>
  <dcterms:created xsi:type="dcterms:W3CDTF">2015-06-08T00:23:00Z</dcterms:created>
  <dcterms:modified xsi:type="dcterms:W3CDTF">2022-03-11T03:04:36Z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1F0C5D2488E34229A75B41066971BA33</vt:lpwstr>
  </property>
</Properties>
</file>